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780" yWindow="780" windowWidth="21600" windowHeight="11505" tabRatio="1000" firstSheet="15" activeTab="0" autoFilterDateGrouping="1"/>
    <workbookView visibility="hidden" minimized="0" showHorizontalScroll="1" showVerticalScroll="1" showSheetTabs="1" xWindow="1170" yWindow="1170" windowWidth="21600" windowHeight="11505" tabRatio="600" firstSheet="15" activeTab="16" autoFilterDateGrouping="1"/>
    <workbookView visibility="hidden" minimized="0" showHorizontalScroll="1" showVerticalScroll="1" showSheetTabs="1" xWindow="1560" yWindow="1560" windowWidth="21600" windowHeight="11505" tabRatio="600" firstSheet="12" activeTab="16" autoFilterDateGrouping="1"/>
    <workbookView visibility="hidden" minimized="0" showHorizontalScroll="1" showVerticalScroll="1" showSheetTabs="1" xWindow="1950" yWindow="1950" windowWidth="21600" windowHeight="11505" tabRatio="600" firstSheet="0" activeTab="0" autoFilterDateGrouping="1"/>
    <workbookView visibility="hidden" minimized="0" showHorizontalScroll="1" showVerticalScroll="1" showSheetTabs="1" xWindow="2340" yWindow="234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6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8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67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94">
      <alignment horizontal="center" vertical="center"/>
    </xf>
    <xf numFmtId="3" fontId="1" fillId="4" borderId="0" applyAlignment="1" pivotButton="0" quotePrefix="0" xfId="93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97">
      <alignment horizontal="center" vertical="center"/>
    </xf>
    <xf numFmtId="3" fontId="1" fillId="4" borderId="0" applyAlignment="1" pivotButton="0" quotePrefix="0" xfId="96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2" fillId="0" borderId="0" applyAlignment="1" pivotButton="0" quotePrefix="0" xfId="51">
      <alignment horizontal="center"/>
    </xf>
    <xf numFmtId="0" fontId="22" fillId="0" borderId="0" applyAlignment="1" pivotButton="0" quotePrefix="0" xfId="66">
      <alignment horizontal="center"/>
    </xf>
    <xf numFmtId="0" fontId="22" fillId="0" borderId="0" applyAlignment="1" pivotButton="0" quotePrefix="0" xfId="89">
      <alignment horizontal="center"/>
    </xf>
    <xf numFmtId="0" fontId="22" fillId="0" borderId="0" applyAlignment="1" pivotButton="0" quotePrefix="0" xfId="2">
      <alignment horizontal="center"/>
    </xf>
    <xf numFmtId="0" fontId="22" fillId="0" borderId="0" applyAlignment="1" pivotButton="0" quotePrefix="0" xfId="3">
      <alignment horizontal="center"/>
    </xf>
    <xf numFmtId="0" fontId="22" fillId="0" borderId="0" applyAlignment="1" pivotButton="0" quotePrefix="0" xfId="4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22" fillId="0" borderId="0" applyAlignment="1" pivotButton="0" quotePrefix="0" xfId="58">
      <alignment horizontal="center"/>
    </xf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78">
      <alignment horizontal="center"/>
    </xf>
    <xf numFmtId="3" fontId="22" fillId="0" borderId="0" applyAlignment="1" pivotButton="0" quotePrefix="0" xfId="82">
      <alignment horizontal="center"/>
    </xf>
    <xf numFmtId="3" fontId="22" fillId="0" borderId="0" applyAlignment="1" pivotButton="0" quotePrefix="0" xfId="86">
      <alignment horizontal="center"/>
    </xf>
    <xf numFmtId="3" fontId="22" fillId="0" borderId="0" pivotButton="0" quotePrefix="0" xfId="60"/>
    <xf numFmtId="3" fontId="22" fillId="0" borderId="0" applyAlignment="1" pivotButton="0" quotePrefix="0" xfId="64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5">
      <alignment horizontal="center"/>
    </xf>
    <xf numFmtId="3" fontId="22" fillId="0" borderId="0" applyAlignment="1" pivotButton="0" quotePrefix="0" xfId="79">
      <alignment horizontal="center"/>
    </xf>
    <xf numFmtId="3" fontId="22" fillId="0" borderId="0" applyAlignment="1" pivotButton="0" quotePrefix="0" xfId="83">
      <alignment horizontal="center"/>
    </xf>
    <xf numFmtId="3" fontId="22" fillId="0" borderId="0" applyAlignment="1" pivotButton="0" quotePrefix="0" xfId="87">
      <alignment horizontal="center"/>
    </xf>
    <xf numFmtId="3" fontId="22" fillId="0" borderId="0" applyAlignment="1" pivotButton="0" quotePrefix="0" xfId="59">
      <alignment horizontal="center"/>
    </xf>
    <xf numFmtId="3" fontId="22" fillId="0" borderId="0" applyAlignment="1" pivotButton="0" quotePrefix="0" xfId="63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6">
      <alignment horizontal="center"/>
    </xf>
    <xf numFmtId="3" fontId="22" fillId="0" borderId="0" applyAlignment="1" pivotButton="0" quotePrefix="0" xfId="80">
      <alignment horizontal="center"/>
    </xf>
    <xf numFmtId="3" fontId="22" fillId="0" borderId="0" applyAlignment="1" pivotButton="0" quotePrefix="0" xfId="84">
      <alignment horizontal="center"/>
    </xf>
    <xf numFmtId="3" fontId="22" fillId="0" borderId="0" applyAlignment="1" pivotButton="0" quotePrefix="0" xfId="88">
      <alignment horizontal="center"/>
    </xf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65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77">
      <alignment horizontal="center"/>
    </xf>
    <xf numFmtId="3" fontId="22" fillId="0" borderId="0" applyAlignment="1" pivotButton="0" quotePrefix="0" xfId="81">
      <alignment horizontal="center"/>
    </xf>
    <xf numFmtId="1" fontId="0" fillId="0" borderId="0" applyAlignment="1" pivotButton="0" quotePrefix="0" xfId="0">
      <alignment horizontal="center"/>
    </xf>
    <xf numFmtId="3" fontId="22" fillId="0" borderId="0" applyAlignment="1" pivotButton="0" quotePrefix="0" xfId="85">
      <alignment horizontal="center"/>
    </xf>
    <xf numFmtId="3" fontId="22" fillId="0" borderId="0" applyAlignment="1" pivotButton="0" quotePrefix="0" xfId="90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5">
      <alignment horizontal="center" vertical="center"/>
    </xf>
    <xf numFmtId="3" fontId="1" fillId="0" borderId="0" applyAlignment="1" pivotButton="0" quotePrefix="1" xfId="91">
      <alignment horizontal="right"/>
    </xf>
    <xf numFmtId="3" fontId="17" fillId="0" borderId="0" applyAlignment="1" pivotButton="0" quotePrefix="1" xfId="92">
      <alignment horizontal="right"/>
    </xf>
    <xf numFmtId="3" fontId="17" fillId="0" borderId="14" applyAlignment="1" pivotButton="0" quotePrefix="1" xfId="92">
      <alignment horizontal="right"/>
    </xf>
    <xf numFmtId="3" fontId="17" fillId="0" borderId="14" applyAlignment="1" pivotButton="0" quotePrefix="0" xfId="92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16" fillId="0" borderId="0" applyAlignment="1" pivotButton="0" quotePrefix="0" xfId="5">
      <alignment horizontal="center" vertical="top"/>
    </xf>
    <xf numFmtId="164" fontId="22" fillId="0" borderId="0" applyAlignment="1" pivotButton="0" quotePrefix="0" xfId="5">
      <alignment horizontal="center"/>
    </xf>
    <xf numFmtId="164" fontId="16" fillId="0" borderId="0" applyAlignment="1" pivotButton="0" quotePrefix="0" xfId="16">
      <alignment horizontal="center" vertical="top"/>
    </xf>
    <xf numFmtId="164" fontId="16" fillId="0" borderId="0" applyAlignment="1" pivotButton="0" quotePrefix="0" xfId="17">
      <alignment horizontal="center" vertical="top"/>
    </xf>
    <xf numFmtId="164" fontId="16" fillId="0" borderId="0" applyAlignment="1" pivotButton="0" quotePrefix="0" xfId="21">
      <alignment horizontal="center" vertical="top"/>
    </xf>
    <xf numFmtId="164" fontId="16" fillId="0" borderId="0" applyAlignment="1" pivotButton="0" quotePrefix="0" xfId="30">
      <alignment horizontal="center" vertical="top"/>
    </xf>
    <xf numFmtId="164" fontId="16" fillId="0" borderId="0" applyAlignment="1" pivotButton="0" quotePrefix="0" xfId="34">
      <alignment horizontal="center" vertical="top"/>
    </xf>
    <xf numFmtId="164" fontId="19" fillId="0" borderId="0" applyAlignment="1" pivotButton="0" quotePrefix="0" xfId="46">
      <alignment horizontal="center" vertical="top"/>
    </xf>
    <xf numFmtId="164" fontId="16" fillId="0" borderId="0" applyAlignment="1" pivotButton="0" quotePrefix="0" xfId="50">
      <alignment horizontal="center" vertical="top"/>
    </xf>
    <xf numFmtId="164" fontId="16" fillId="0" borderId="0" applyAlignment="1" pivotButton="0" quotePrefix="0" xfId="55">
      <alignment horizontal="center" vertical="top"/>
    </xf>
    <xf numFmtId="164" fontId="16" fillId="0" borderId="0" applyAlignment="1" pivotButton="0" quotePrefix="0" xfId="15">
      <alignment horizontal="center" vertical="top"/>
    </xf>
    <xf numFmtId="164" fontId="16" fillId="0" borderId="0" applyAlignment="1" pivotButton="0" quotePrefix="0" xfId="18">
      <alignment horizontal="center" vertical="top"/>
    </xf>
    <xf numFmtId="164" fontId="16" fillId="0" borderId="0" applyAlignment="1" pivotButton="0" quotePrefix="0" xfId="27">
      <alignment horizontal="center" vertical="top"/>
    </xf>
    <xf numFmtId="164" fontId="16" fillId="0" borderId="0" applyAlignment="1" pivotButton="0" quotePrefix="0" xfId="31">
      <alignment horizontal="center" vertical="top"/>
    </xf>
    <xf numFmtId="164" fontId="16" fillId="0" borderId="0" applyAlignment="1" pivotButton="0" quotePrefix="0" xfId="45">
      <alignment horizontal="center" vertical="top"/>
    </xf>
    <xf numFmtId="164" fontId="19" fillId="0" borderId="0" applyAlignment="1" pivotButton="0" quotePrefix="0" xfId="47">
      <alignment horizontal="center" vertical="top"/>
    </xf>
    <xf numFmtId="164" fontId="16" fillId="0" borderId="0" applyAlignment="1" pivotButton="0" quotePrefix="0" xfId="35">
      <alignment horizontal="center" vertical="top"/>
    </xf>
    <xf numFmtId="164" fontId="16" fillId="0" borderId="0" applyAlignment="1" pivotButton="0" quotePrefix="0" xfId="68">
      <alignment horizontal="center" vertical="top"/>
    </xf>
    <xf numFmtId="164" fontId="16" fillId="0" borderId="0" applyAlignment="1" pivotButton="0" quotePrefix="0" xfId="25">
      <alignment horizontal="center" vertical="top"/>
    </xf>
    <xf numFmtId="164" fontId="16" fillId="0" borderId="0" applyAlignment="1" pivotButton="0" quotePrefix="0" xfId="19">
      <alignment horizontal="center" vertical="top"/>
    </xf>
    <xf numFmtId="164" fontId="16" fillId="0" borderId="0" applyAlignment="1" pivotButton="0" quotePrefix="0" xfId="28">
      <alignment horizontal="center" vertical="top"/>
    </xf>
    <xf numFmtId="164" fontId="16" fillId="0" borderId="0" applyAlignment="1" pivotButton="0" quotePrefix="0" xfId="32">
      <alignment horizontal="center" vertical="top"/>
    </xf>
    <xf numFmtId="164" fontId="16" fillId="0" borderId="0" applyAlignment="1" pivotButton="0" quotePrefix="0" xfId="44">
      <alignment horizontal="center" vertical="top"/>
    </xf>
    <xf numFmtId="164" fontId="16" fillId="0" borderId="0" applyAlignment="1" pivotButton="0" quotePrefix="0" xfId="48">
      <alignment horizontal="center" vertical="top"/>
    </xf>
    <xf numFmtId="164" fontId="16" fillId="0" borderId="0" applyAlignment="1" pivotButton="0" quotePrefix="0" xfId="36">
      <alignment horizontal="center" vertical="top"/>
    </xf>
    <xf numFmtId="164" fontId="16" fillId="0" borderId="0" applyAlignment="1" pivotButton="0" quotePrefix="0" xfId="54">
      <alignment horizontal="center" vertical="top"/>
    </xf>
    <xf numFmtId="164" fontId="16" fillId="0" borderId="0" applyAlignment="1" pivotButton="0" quotePrefix="0" xfId="41">
      <alignment horizontal="center" vertical="top"/>
    </xf>
    <xf numFmtId="164" fontId="16" fillId="0" borderId="0" applyAlignment="1" pivotButton="0" quotePrefix="0" xfId="20">
      <alignment horizontal="center" vertical="top"/>
    </xf>
    <xf numFmtId="164" fontId="16" fillId="0" borderId="0" applyAlignment="1" pivotButton="0" quotePrefix="0" xfId="29">
      <alignment horizontal="center" vertical="top"/>
    </xf>
    <xf numFmtId="164" fontId="16" fillId="0" borderId="0" applyAlignment="1" pivotButton="0" quotePrefix="0" xfId="33">
      <alignment horizontal="center" vertical="top"/>
    </xf>
    <xf numFmtId="164" fontId="16" fillId="0" borderId="0" applyAlignment="1" pivotButton="0" quotePrefix="0" xfId="43">
      <alignment horizontal="center" vertical="top"/>
    </xf>
    <xf numFmtId="164" fontId="16" fillId="0" borderId="0" applyAlignment="1" pivotButton="0" quotePrefix="0" xfId="49">
      <alignment horizontal="center" vertical="top"/>
    </xf>
    <xf numFmtId="164" fontId="16" fillId="0" borderId="0" applyAlignment="1" pivotButton="0" quotePrefix="0" xfId="42">
      <alignment horizontal="center" vertical="top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" fontId="24" fillId="2" borderId="15" applyAlignment="1" pivotButton="0" quotePrefix="0" xfId="0">
      <alignment horizontal="center" vertical="top"/>
    </xf>
    <xf numFmtId="0" fontId="24" fillId="2" borderId="15" applyAlignment="1" pivotButton="0" quotePrefix="0" xfId="0">
      <alignment horizontal="center" vertical="top"/>
    </xf>
    <xf numFmtId="0" fontId="24" fillId="0" borderId="15" applyAlignment="1" pivotButton="0" quotePrefix="0" xfId="0">
      <alignment horizontal="center" vertical="top"/>
    </xf>
    <xf numFmtId="0" fontId="25" fillId="3" borderId="16" applyAlignment="1" pivotButton="0" quotePrefix="0" xfId="0">
      <alignment horizontal="center" vertical="top"/>
    </xf>
    <xf numFmtId="0" fontId="25" fillId="0" borderId="16" applyAlignment="1" pivotButton="0" quotePrefix="0" xfId="0">
      <alignment horizontal="center" vertical="top"/>
    </xf>
    <xf numFmtId="0" fontId="25" fillId="0" borderId="16" pivotButton="0" quotePrefix="0" xfId="0"/>
    <xf numFmtId="0" fontId="25" fillId="0" borderId="0" pivotButton="0" quotePrefix="0" xfId="0"/>
    <xf numFmtId="0" fontId="25" fillId="3" borderId="16" applyAlignment="1" pivotButton="0" quotePrefix="0" xfId="0">
      <alignment horizontal="center" vertical="center" wrapText="1"/>
    </xf>
    <xf numFmtId="0" fontId="25" fillId="2" borderId="16" applyAlignment="1" pivotButton="0" quotePrefix="0" xfId="0">
      <alignment horizontal="center" vertical="center" wrapText="1"/>
    </xf>
    <xf numFmtId="1" fontId="25" fillId="2" borderId="16" applyAlignment="1" pivotButton="0" quotePrefix="0" xfId="0">
      <alignment horizontal="center" vertical="center" wrapText="1"/>
    </xf>
    <xf numFmtId="166" fontId="25" fillId="3" borderId="16" applyAlignment="1" pivotButton="0" quotePrefix="0" xfId="0">
      <alignment horizontal="center" vertical="center" wrapText="1"/>
    </xf>
    <xf numFmtId="166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98">
    <cellStyle name="Normal" xfId="0" builtinId="0"/>
    <cellStyle name="Comma" xfId="1" builtinId="3"/>
    <cellStyle name="Normal 11" xfId="2"/>
    <cellStyle name="Normal 13" xfId="3"/>
    <cellStyle name="Normal 14" xfId="4"/>
    <cellStyle name="Normal 16" xfId="5"/>
    <cellStyle name="Normal 2 10" xfId="6"/>
    <cellStyle name="Normal 2 11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1" xfId="16"/>
    <cellStyle name="Normal 25" xfId="17"/>
    <cellStyle name="Normal 26" xfId="18"/>
    <cellStyle name="Normal 27" xfId="19"/>
    <cellStyle name="Normal 28" xfId="20"/>
    <cellStyle name="Normal 29" xfId="21"/>
    <cellStyle name="Normal 3 2" xfId="22"/>
    <cellStyle name="Normal 3 3" xfId="23"/>
    <cellStyle name="Normal 3 4" xfId="24"/>
    <cellStyle name="Normal 3 5" xfId="25"/>
    <cellStyle name="Normal 3 6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 2" xfId="37"/>
    <cellStyle name="Normal 4 3" xfId="38"/>
    <cellStyle name="Normal 4 4" xfId="39"/>
    <cellStyle name="Normal 4 5" xfId="40"/>
    <cellStyle name="Normal 4 6" xfId="41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5" xfId="51"/>
    <cellStyle name="Normal 5 2" xfId="52"/>
    <cellStyle name="Normal 5 3" xfId="53"/>
    <cellStyle name="Normal 5 4" xfId="54"/>
    <cellStyle name="Normal 6 2" xfId="55"/>
    <cellStyle name="Normal 6 3" xfId="56"/>
    <cellStyle name="Normal 6 4" xfId="57"/>
    <cellStyle name="Normal 62" xfId="58"/>
    <cellStyle name="Normal 63" xfId="59"/>
    <cellStyle name="Normal 64" xfId="60"/>
    <cellStyle name="Normal 65" xfId="61"/>
    <cellStyle name="Normal 66" xfId="62"/>
    <cellStyle name="Normal 67" xfId="63"/>
    <cellStyle name="Normal 68" xfId="64"/>
    <cellStyle name="Normal 69" xfId="65"/>
    <cellStyle name="Normal 7" xfId="66"/>
    <cellStyle name="Normal 7 2" xfId="67"/>
    <cellStyle name="Normal 7 3" xfId="68"/>
    <cellStyle name="Normal 7 4" xfId="69"/>
    <cellStyle name="Normal 71" xfId="70"/>
    <cellStyle name="Normal 72" xfId="71"/>
    <cellStyle name="Normal 73" xfId="72"/>
    <cellStyle name="Normal 74" xfId="73"/>
    <cellStyle name="Normal 75" xfId="74"/>
    <cellStyle name="Normal 76" xfId="75"/>
    <cellStyle name="Normal 77" xfId="76"/>
    <cellStyle name="Normal 78" xfId="77"/>
    <cellStyle name="Normal 79" xfId="78"/>
    <cellStyle name="Normal 80" xfId="79"/>
    <cellStyle name="Normal 81" xfId="80"/>
    <cellStyle name="Normal 82" xfId="81"/>
    <cellStyle name="Normal 83" xfId="82"/>
    <cellStyle name="Normal 84" xfId="83"/>
    <cellStyle name="Normal 85" xfId="84"/>
    <cellStyle name="Normal 86" xfId="85"/>
    <cellStyle name="Normal 87" xfId="86"/>
    <cellStyle name="Normal 88" xfId="87"/>
    <cellStyle name="Normal 89" xfId="88"/>
    <cellStyle name="Normal 9" xfId="89"/>
    <cellStyle name="Normal 90" xfId="90"/>
    <cellStyle name="Normal 91" xfId="91"/>
    <cellStyle name="Normal 92" xfId="92"/>
    <cellStyle name="Normal_Population (EAF)" xfId="93"/>
    <cellStyle name="Normal_Population (EAM)" xfId="94"/>
    <cellStyle name="Normal_Population (EAM)_1" xfId="95"/>
    <cellStyle name="Normal_Population (NEAF)" xfId="96"/>
    <cellStyle name="Normal_Population (NEAM)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65"/>
  <sheetViews>
    <sheetView workbookViewId="0">
      <pane ySplit="900" topLeftCell="A37" activePane="bottomLeft" state="split"/>
      <selection activeCell="A63" sqref="A63:A71"/>
      <selection pane="bottomLeft" activeCell="D50" sqref="D5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 t="inlineStr">
        <is>
          <t>Mortality by Myeloid Leukemia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2749</v>
      </c>
      <c r="C2" t="n">
        <v>4</v>
      </c>
      <c r="D2" t="n">
        <v>9</v>
      </c>
      <c r="E2" t="n">
        <v>5</v>
      </c>
      <c r="F2" t="n">
        <v>10</v>
      </c>
      <c r="G2" t="n">
        <v>11</v>
      </c>
      <c r="H2" t="n">
        <v>39</v>
      </c>
      <c r="I2" t="n">
        <v>29</v>
      </c>
      <c r="J2" t="n">
        <v>46</v>
      </c>
      <c r="K2" t="n">
        <v>69</v>
      </c>
      <c r="L2" t="n">
        <v>57</v>
      </c>
      <c r="M2" t="n">
        <v>64</v>
      </c>
      <c r="N2" t="n">
        <v>78</v>
      </c>
      <c r="O2" t="n">
        <v>76</v>
      </c>
      <c r="P2" t="n">
        <v>119</v>
      </c>
      <c r="Q2" t="n">
        <v>157</v>
      </c>
      <c r="R2" t="n">
        <v>171</v>
      </c>
      <c r="S2" t="n">
        <v>227</v>
      </c>
      <c r="T2" t="n">
        <v>272</v>
      </c>
      <c r="U2" t="n">
        <v>342</v>
      </c>
      <c r="V2" t="n">
        <v>345</v>
      </c>
      <c r="W2" t="n">
        <v>324</v>
      </c>
      <c r="X2" t="n">
        <v>215</v>
      </c>
      <c r="Y2" t="n">
        <v>96</v>
      </c>
      <c r="Z2" t="n">
        <v>19</v>
      </c>
      <c r="AA2" t="n">
        <v>4</v>
      </c>
    </row>
    <row r="3" hidden="1">
      <c r="A3" t="n">
        <v>1969</v>
      </c>
      <c r="B3" t="n">
        <v>2786</v>
      </c>
      <c r="C3" t="n">
        <v>4</v>
      </c>
      <c r="D3" t="n">
        <v>9</v>
      </c>
      <c r="E3" t="n">
        <v>10</v>
      </c>
      <c r="F3" t="n">
        <v>8</v>
      </c>
      <c r="G3" t="n">
        <v>7</v>
      </c>
      <c r="H3" t="n">
        <v>38</v>
      </c>
      <c r="I3" t="n">
        <v>31</v>
      </c>
      <c r="J3" t="n">
        <v>42</v>
      </c>
      <c r="K3" t="n">
        <v>58</v>
      </c>
      <c r="L3" t="n">
        <v>65</v>
      </c>
      <c r="M3" t="n">
        <v>69</v>
      </c>
      <c r="N3" t="n">
        <v>68</v>
      </c>
      <c r="O3" t="n">
        <v>94</v>
      </c>
      <c r="P3" t="n">
        <v>118</v>
      </c>
      <c r="Q3" t="n">
        <v>139</v>
      </c>
      <c r="R3" t="n">
        <v>175</v>
      </c>
      <c r="S3" t="n">
        <v>210</v>
      </c>
      <c r="T3" t="n">
        <v>290</v>
      </c>
      <c r="U3" t="n">
        <v>333</v>
      </c>
      <c r="V3" t="n">
        <v>393</v>
      </c>
      <c r="W3" t="n">
        <v>347</v>
      </c>
      <c r="X3" t="n">
        <v>188</v>
      </c>
      <c r="Y3" t="n">
        <v>100</v>
      </c>
      <c r="Z3" t="n">
        <v>26</v>
      </c>
      <c r="AA3" t="n">
        <v>2</v>
      </c>
    </row>
    <row r="4" hidden="1">
      <c r="A4" t="n">
        <v>1970</v>
      </c>
      <c r="B4" t="n">
        <v>2880</v>
      </c>
      <c r="C4" t="n">
        <v>6</v>
      </c>
      <c r="D4" t="n">
        <v>6</v>
      </c>
      <c r="E4" t="n">
        <v>7</v>
      </c>
      <c r="F4" t="n">
        <v>4</v>
      </c>
      <c r="G4" t="n">
        <v>9</v>
      </c>
      <c r="H4" t="n">
        <v>32</v>
      </c>
      <c r="I4" t="n">
        <v>23</v>
      </c>
      <c r="J4" t="n">
        <v>46</v>
      </c>
      <c r="K4" t="n">
        <v>61</v>
      </c>
      <c r="L4" t="n">
        <v>68</v>
      </c>
      <c r="M4" t="n">
        <v>66</v>
      </c>
      <c r="N4" t="n">
        <v>69</v>
      </c>
      <c r="O4" t="n">
        <v>95</v>
      </c>
      <c r="P4" t="n">
        <v>114</v>
      </c>
      <c r="Q4" t="n">
        <v>165</v>
      </c>
      <c r="R4" t="n">
        <v>188</v>
      </c>
      <c r="S4" t="n">
        <v>238</v>
      </c>
      <c r="T4" t="n">
        <v>307</v>
      </c>
      <c r="U4" t="n">
        <v>359</v>
      </c>
      <c r="V4" t="n">
        <v>331</v>
      </c>
      <c r="W4" t="n">
        <v>356</v>
      </c>
      <c r="X4" t="n">
        <v>228</v>
      </c>
      <c r="Y4" t="n">
        <v>111</v>
      </c>
      <c r="Z4" t="n">
        <v>15</v>
      </c>
      <c r="AA4" t="n">
        <v>7</v>
      </c>
      <c r="AB4" t="n">
        <v>1</v>
      </c>
    </row>
    <row r="5" hidden="1">
      <c r="A5" t="n">
        <v>1971</v>
      </c>
      <c r="B5" t="n">
        <v>2974</v>
      </c>
      <c r="C5" t="n">
        <v>11</v>
      </c>
      <c r="D5" t="n">
        <v>1</v>
      </c>
      <c r="E5" t="n">
        <v>10</v>
      </c>
      <c r="F5" t="n">
        <v>6</v>
      </c>
      <c r="G5" t="n">
        <v>8</v>
      </c>
      <c r="H5" t="n">
        <v>36</v>
      </c>
      <c r="I5" t="n">
        <v>36</v>
      </c>
      <c r="J5" t="n">
        <v>41</v>
      </c>
      <c r="K5" t="n">
        <v>56</v>
      </c>
      <c r="L5" t="n">
        <v>69</v>
      </c>
      <c r="M5" t="n">
        <v>77</v>
      </c>
      <c r="N5" t="n">
        <v>82</v>
      </c>
      <c r="O5" t="n">
        <v>81</v>
      </c>
      <c r="P5" t="n">
        <v>131</v>
      </c>
      <c r="Q5" t="n">
        <v>160</v>
      </c>
      <c r="R5" t="n">
        <v>185</v>
      </c>
      <c r="S5" t="n">
        <v>238</v>
      </c>
      <c r="T5" t="n">
        <v>303</v>
      </c>
      <c r="U5" t="n">
        <v>371</v>
      </c>
      <c r="V5" t="n">
        <v>366</v>
      </c>
      <c r="W5" t="n">
        <v>356</v>
      </c>
      <c r="X5" t="n">
        <v>241</v>
      </c>
      <c r="Y5" t="n">
        <v>106</v>
      </c>
      <c r="Z5" t="n">
        <v>31</v>
      </c>
      <c r="AA5" t="n">
        <v>8</v>
      </c>
    </row>
    <row r="6" hidden="1">
      <c r="A6" t="n">
        <v>1972</v>
      </c>
      <c r="B6" t="n">
        <v>3220</v>
      </c>
      <c r="C6" t="n">
        <v>10</v>
      </c>
      <c r="D6" t="n">
        <v>10</v>
      </c>
      <c r="E6" t="n">
        <v>4</v>
      </c>
      <c r="F6" t="n">
        <v>4</v>
      </c>
      <c r="G6" t="n">
        <v>4</v>
      </c>
      <c r="H6" t="n">
        <v>32</v>
      </c>
      <c r="I6" t="n">
        <v>38</v>
      </c>
      <c r="J6" t="n">
        <v>50</v>
      </c>
      <c r="K6" t="n">
        <v>76</v>
      </c>
      <c r="L6" t="n">
        <v>76</v>
      </c>
      <c r="M6" t="n">
        <v>80</v>
      </c>
      <c r="N6" t="n">
        <v>70</v>
      </c>
      <c r="O6" t="n">
        <v>102</v>
      </c>
      <c r="P6" t="n">
        <v>130</v>
      </c>
      <c r="Q6" t="n">
        <v>146</v>
      </c>
      <c r="R6" t="n">
        <v>200</v>
      </c>
      <c r="S6" t="n">
        <v>284</v>
      </c>
      <c r="T6" t="n">
        <v>290</v>
      </c>
      <c r="U6" t="n">
        <v>408</v>
      </c>
      <c r="V6" t="n">
        <v>430</v>
      </c>
      <c r="W6" t="n">
        <v>384</v>
      </c>
      <c r="X6" t="n">
        <v>278</v>
      </c>
      <c r="Y6" t="n">
        <v>102</v>
      </c>
      <c r="Z6" t="n">
        <v>38</v>
      </c>
      <c r="AA6" t="n">
        <v>4</v>
      </c>
      <c r="AC6" t="n">
        <v>2</v>
      </c>
    </row>
    <row r="7" hidden="1">
      <c r="A7" t="n">
        <v>1973</v>
      </c>
      <c r="B7" t="n">
        <v>3171</v>
      </c>
      <c r="C7" t="n">
        <v>1</v>
      </c>
      <c r="D7" t="n">
        <v>11</v>
      </c>
      <c r="E7" t="n">
        <v>11</v>
      </c>
      <c r="F7" t="n">
        <v>8</v>
      </c>
      <c r="G7" t="n">
        <v>10</v>
      </c>
      <c r="H7" t="n">
        <v>41</v>
      </c>
      <c r="I7" t="n">
        <v>32</v>
      </c>
      <c r="J7" t="n">
        <v>38</v>
      </c>
      <c r="K7" t="n">
        <v>82</v>
      </c>
      <c r="L7" t="n">
        <v>70</v>
      </c>
      <c r="M7" t="n">
        <v>92</v>
      </c>
      <c r="N7" t="n">
        <v>84</v>
      </c>
      <c r="O7" t="n">
        <v>100</v>
      </c>
      <c r="P7" t="n">
        <v>136</v>
      </c>
      <c r="Q7" t="n">
        <v>168</v>
      </c>
      <c r="R7" t="n">
        <v>191</v>
      </c>
      <c r="S7" t="n">
        <v>255</v>
      </c>
      <c r="T7" t="n">
        <v>297</v>
      </c>
      <c r="U7" t="n">
        <v>390</v>
      </c>
      <c r="V7" t="n">
        <v>395</v>
      </c>
      <c r="W7" t="n">
        <v>400</v>
      </c>
      <c r="X7" t="n">
        <v>241</v>
      </c>
      <c r="Y7" t="n">
        <v>119</v>
      </c>
      <c r="Z7" t="n">
        <v>36</v>
      </c>
      <c r="AA7" t="n">
        <v>4</v>
      </c>
    </row>
    <row r="8" hidden="1">
      <c r="A8" t="n">
        <v>1974</v>
      </c>
      <c r="B8" t="n">
        <v>3330</v>
      </c>
      <c r="C8" t="n">
        <v>6</v>
      </c>
      <c r="D8" t="n">
        <v>9</v>
      </c>
      <c r="E8" t="n">
        <v>10</v>
      </c>
      <c r="F8" t="n">
        <v>4</v>
      </c>
      <c r="G8" t="n">
        <v>4</v>
      </c>
      <c r="H8" t="n">
        <v>33</v>
      </c>
      <c r="I8" t="n">
        <v>33</v>
      </c>
      <c r="J8" t="n">
        <v>41</v>
      </c>
      <c r="K8" t="n">
        <v>74</v>
      </c>
      <c r="L8" t="n">
        <v>77</v>
      </c>
      <c r="M8" t="n">
        <v>75</v>
      </c>
      <c r="N8" t="n">
        <v>102</v>
      </c>
      <c r="O8" t="n">
        <v>88</v>
      </c>
      <c r="P8" t="n">
        <v>104</v>
      </c>
      <c r="Q8" t="n">
        <v>162</v>
      </c>
      <c r="R8" t="n">
        <v>206</v>
      </c>
      <c r="S8" t="n">
        <v>257</v>
      </c>
      <c r="T8" t="n">
        <v>351</v>
      </c>
      <c r="U8" t="n">
        <v>419</v>
      </c>
      <c r="V8" t="n">
        <v>428</v>
      </c>
      <c r="W8" t="n">
        <v>389</v>
      </c>
      <c r="X8" t="n">
        <v>292</v>
      </c>
      <c r="Y8" t="n">
        <v>149</v>
      </c>
      <c r="Z8" t="n">
        <v>43</v>
      </c>
      <c r="AA8" t="n">
        <v>6</v>
      </c>
      <c r="AB8" t="n">
        <v>1</v>
      </c>
    </row>
    <row r="9" hidden="1">
      <c r="A9" t="n">
        <v>1975</v>
      </c>
      <c r="B9" t="n">
        <v>3399</v>
      </c>
      <c r="C9" t="n">
        <v>5</v>
      </c>
      <c r="D9" t="n">
        <v>6</v>
      </c>
      <c r="E9" t="n">
        <v>6</v>
      </c>
      <c r="F9" t="n">
        <v>9</v>
      </c>
      <c r="G9" t="n">
        <v>8</v>
      </c>
      <c r="H9" t="n">
        <v>34</v>
      </c>
      <c r="I9" t="n">
        <v>28</v>
      </c>
      <c r="J9" t="n">
        <v>43</v>
      </c>
      <c r="K9" t="n">
        <v>66</v>
      </c>
      <c r="L9" t="n">
        <v>90</v>
      </c>
      <c r="M9" t="n">
        <v>98</v>
      </c>
      <c r="N9" t="n">
        <v>95</v>
      </c>
      <c r="O9" t="n">
        <v>70</v>
      </c>
      <c r="P9" t="n">
        <v>114</v>
      </c>
      <c r="Q9" t="n">
        <v>165</v>
      </c>
      <c r="R9" t="n">
        <v>193</v>
      </c>
      <c r="S9" t="n">
        <v>281</v>
      </c>
      <c r="T9" t="n">
        <v>351</v>
      </c>
      <c r="U9" t="n">
        <v>364</v>
      </c>
      <c r="V9" t="n">
        <v>436</v>
      </c>
      <c r="W9" t="n">
        <v>436</v>
      </c>
      <c r="X9" t="n">
        <v>315</v>
      </c>
      <c r="Y9" t="n">
        <v>166</v>
      </c>
      <c r="Z9" t="n">
        <v>49</v>
      </c>
      <c r="AA9" t="n">
        <v>4</v>
      </c>
      <c r="AB9" t="n">
        <v>1</v>
      </c>
    </row>
    <row r="10" hidden="1">
      <c r="A10" t="n">
        <v>1976</v>
      </c>
      <c r="B10" t="n">
        <v>3525</v>
      </c>
      <c r="C10" t="n">
        <v>4</v>
      </c>
      <c r="D10" t="n">
        <v>6</v>
      </c>
      <c r="E10" t="n">
        <v>10</v>
      </c>
      <c r="F10" t="n">
        <v>7</v>
      </c>
      <c r="G10" t="n">
        <v>2</v>
      </c>
      <c r="H10" t="n">
        <v>29</v>
      </c>
      <c r="I10" t="n">
        <v>31</v>
      </c>
      <c r="J10" t="n">
        <v>58</v>
      </c>
      <c r="K10" t="n">
        <v>81</v>
      </c>
      <c r="L10" t="n">
        <v>72</v>
      </c>
      <c r="M10" t="n">
        <v>82</v>
      </c>
      <c r="N10" t="n">
        <v>92</v>
      </c>
      <c r="O10" t="n">
        <v>88</v>
      </c>
      <c r="P10" t="n">
        <v>112</v>
      </c>
      <c r="Q10" t="n">
        <v>179</v>
      </c>
      <c r="R10" t="n">
        <v>220</v>
      </c>
      <c r="S10" t="n">
        <v>267</v>
      </c>
      <c r="T10" t="n">
        <v>367</v>
      </c>
      <c r="U10" t="n">
        <v>441</v>
      </c>
      <c r="V10" t="n">
        <v>489</v>
      </c>
      <c r="W10" t="n">
        <v>392</v>
      </c>
      <c r="X10" t="n">
        <v>307</v>
      </c>
      <c r="Y10" t="n">
        <v>165</v>
      </c>
      <c r="Z10" t="n">
        <v>40</v>
      </c>
      <c r="AA10" t="n">
        <v>11</v>
      </c>
      <c r="AB10" t="n">
        <v>2</v>
      </c>
    </row>
    <row r="11" hidden="1">
      <c r="A11" t="n">
        <v>1977</v>
      </c>
      <c r="B11" t="n">
        <v>3549</v>
      </c>
      <c r="C11" t="n">
        <v>4</v>
      </c>
      <c r="D11" t="n">
        <v>10</v>
      </c>
      <c r="E11" t="n">
        <v>6</v>
      </c>
      <c r="F11" t="n">
        <v>10</v>
      </c>
      <c r="G11" t="n">
        <v>5</v>
      </c>
      <c r="H11" t="n">
        <v>35</v>
      </c>
      <c r="I11" t="n">
        <v>33</v>
      </c>
      <c r="J11" t="n">
        <v>37</v>
      </c>
      <c r="K11" t="n">
        <v>67</v>
      </c>
      <c r="L11" t="n">
        <v>86</v>
      </c>
      <c r="M11" t="n">
        <v>107</v>
      </c>
      <c r="N11" t="n">
        <v>82</v>
      </c>
      <c r="O11" t="n">
        <v>80</v>
      </c>
      <c r="P11" t="n">
        <v>107</v>
      </c>
      <c r="Q11" t="n">
        <v>150</v>
      </c>
      <c r="R11" t="n">
        <v>206</v>
      </c>
      <c r="S11" t="n">
        <v>303</v>
      </c>
      <c r="T11" t="n">
        <v>383</v>
      </c>
      <c r="U11" t="n">
        <v>433</v>
      </c>
      <c r="V11" t="n">
        <v>512</v>
      </c>
      <c r="W11" t="n">
        <v>393</v>
      </c>
      <c r="X11" t="n">
        <v>321</v>
      </c>
      <c r="Y11" t="n">
        <v>166</v>
      </c>
      <c r="Z11" t="n">
        <v>40</v>
      </c>
      <c r="AA11" t="n">
        <v>7</v>
      </c>
      <c r="AC11" t="n">
        <v>1</v>
      </c>
    </row>
    <row r="12" customFormat="1" s="23">
      <c r="A12" t="n">
        <v>1978</v>
      </c>
      <c r="B12" t="n">
        <v>3516</v>
      </c>
      <c r="C12" t="n">
        <v>3</v>
      </c>
      <c r="D12" t="n">
        <v>7</v>
      </c>
      <c r="E12" t="n">
        <v>10</v>
      </c>
      <c r="F12" t="n">
        <v>10</v>
      </c>
      <c r="G12" t="n">
        <v>3</v>
      </c>
      <c r="H12" t="n">
        <v>33</v>
      </c>
      <c r="I12" t="n">
        <v>26</v>
      </c>
      <c r="J12" t="n">
        <v>32</v>
      </c>
      <c r="K12" t="n">
        <v>77</v>
      </c>
      <c r="L12" t="n">
        <v>88</v>
      </c>
      <c r="M12" t="n">
        <v>114</v>
      </c>
      <c r="N12" t="n">
        <v>103</v>
      </c>
      <c r="O12" t="n">
        <v>94</v>
      </c>
      <c r="P12" t="n">
        <v>108</v>
      </c>
      <c r="Q12" t="n">
        <v>140</v>
      </c>
      <c r="R12" t="n">
        <v>221</v>
      </c>
      <c r="S12" t="n">
        <v>268</v>
      </c>
      <c r="T12" t="n">
        <v>324</v>
      </c>
      <c r="U12" t="n">
        <v>426</v>
      </c>
      <c r="V12" t="n">
        <v>460</v>
      </c>
      <c r="W12" t="n">
        <v>404</v>
      </c>
      <c r="X12" t="n">
        <v>354</v>
      </c>
      <c r="Y12" t="n">
        <v>176</v>
      </c>
      <c r="Z12" t="n">
        <v>59</v>
      </c>
      <c r="AA12" t="n">
        <v>8</v>
      </c>
      <c r="AC12" t="n">
        <v>1</v>
      </c>
    </row>
    <row r="13" customFormat="1" s="23">
      <c r="A13" t="n">
        <v>1979</v>
      </c>
      <c r="B13" t="n">
        <v>3647</v>
      </c>
      <c r="C13" t="n">
        <v>4</v>
      </c>
      <c r="D13" t="n">
        <v>7</v>
      </c>
      <c r="E13" t="n">
        <v>7</v>
      </c>
      <c r="F13" t="n">
        <v>4</v>
      </c>
      <c r="G13" t="n">
        <v>2</v>
      </c>
      <c r="H13" t="n">
        <v>24</v>
      </c>
      <c r="I13" t="n">
        <v>22</v>
      </c>
      <c r="J13" t="n">
        <v>31</v>
      </c>
      <c r="K13" t="n">
        <v>63</v>
      </c>
      <c r="L13" t="n">
        <v>83</v>
      </c>
      <c r="M13" t="n">
        <v>74</v>
      </c>
      <c r="N13" t="n">
        <v>106</v>
      </c>
      <c r="O13" t="n">
        <v>94</v>
      </c>
      <c r="P13" t="n">
        <v>100</v>
      </c>
      <c r="Q13" t="n">
        <v>147</v>
      </c>
      <c r="R13" t="n">
        <v>216</v>
      </c>
      <c r="S13" t="n">
        <v>283</v>
      </c>
      <c r="T13" t="n">
        <v>396</v>
      </c>
      <c r="U13" t="n">
        <v>484</v>
      </c>
      <c r="V13" t="n">
        <v>491</v>
      </c>
      <c r="W13" t="n">
        <v>432</v>
      </c>
      <c r="X13" t="n">
        <v>313</v>
      </c>
      <c r="Y13" t="n">
        <v>218</v>
      </c>
      <c r="Z13" t="n">
        <v>60</v>
      </c>
      <c r="AA13" t="n">
        <v>9</v>
      </c>
      <c r="AB13" t="n">
        <v>1</v>
      </c>
    </row>
    <row r="14" customFormat="1" s="23">
      <c r="A14" t="n">
        <v>1980</v>
      </c>
      <c r="B14" t="n">
        <v>3728</v>
      </c>
      <c r="C14" t="n">
        <v>7</v>
      </c>
      <c r="D14" t="n">
        <v>6</v>
      </c>
      <c r="E14" t="n">
        <v>6</v>
      </c>
      <c r="F14" t="n">
        <v>7</v>
      </c>
      <c r="G14" t="n">
        <v>6</v>
      </c>
      <c r="H14" t="n">
        <v>32</v>
      </c>
      <c r="I14" t="n">
        <v>36</v>
      </c>
      <c r="J14" t="n">
        <v>30</v>
      </c>
      <c r="K14" t="n">
        <v>58</v>
      </c>
      <c r="L14" t="n">
        <v>75</v>
      </c>
      <c r="M14" t="n">
        <v>112</v>
      </c>
      <c r="N14" t="n">
        <v>98</v>
      </c>
      <c r="O14" t="n">
        <v>105</v>
      </c>
      <c r="P14" t="n">
        <v>114</v>
      </c>
      <c r="Q14" t="n">
        <v>153</v>
      </c>
      <c r="R14" t="n">
        <v>217</v>
      </c>
      <c r="S14" t="n">
        <v>278</v>
      </c>
      <c r="T14" t="n">
        <v>412</v>
      </c>
      <c r="U14" t="n">
        <v>440</v>
      </c>
      <c r="V14" t="n">
        <v>524</v>
      </c>
      <c r="W14" t="n">
        <v>452</v>
      </c>
      <c r="X14" t="n">
        <v>331</v>
      </c>
      <c r="Y14" t="n">
        <v>195</v>
      </c>
      <c r="Z14" t="n">
        <v>60</v>
      </c>
      <c r="AA14" t="n">
        <v>3</v>
      </c>
      <c r="AB14" t="n">
        <v>3</v>
      </c>
    </row>
    <row r="15" customFormat="1" s="23">
      <c r="A15" t="n">
        <v>1981</v>
      </c>
      <c r="B15" t="n">
        <v>3683</v>
      </c>
      <c r="C15" t="n">
        <v>4</v>
      </c>
      <c r="D15" t="n">
        <v>10</v>
      </c>
      <c r="E15" t="n">
        <v>6</v>
      </c>
      <c r="F15" t="n">
        <v>5</v>
      </c>
      <c r="G15" t="n">
        <v>4</v>
      </c>
      <c r="H15" t="n">
        <v>29</v>
      </c>
      <c r="I15" t="n">
        <v>23</v>
      </c>
      <c r="J15" t="n">
        <v>26</v>
      </c>
      <c r="K15" t="n">
        <v>58</v>
      </c>
      <c r="L15" t="n">
        <v>68</v>
      </c>
      <c r="M15" t="n">
        <v>87</v>
      </c>
      <c r="N15" t="n">
        <v>108</v>
      </c>
      <c r="O15" t="n">
        <v>105</v>
      </c>
      <c r="P15" t="n">
        <v>105</v>
      </c>
      <c r="Q15" t="n">
        <v>143</v>
      </c>
      <c r="R15" t="n">
        <v>182</v>
      </c>
      <c r="S15" t="n">
        <v>309</v>
      </c>
      <c r="T15" t="n">
        <v>390</v>
      </c>
      <c r="U15" t="n">
        <v>493</v>
      </c>
      <c r="V15" t="n">
        <v>528</v>
      </c>
      <c r="W15" t="n">
        <v>458</v>
      </c>
      <c r="X15" t="n">
        <v>337</v>
      </c>
      <c r="Y15" t="n">
        <v>173</v>
      </c>
      <c r="Z15" t="n">
        <v>51</v>
      </c>
      <c r="AA15" t="n">
        <v>10</v>
      </c>
    </row>
    <row r="16" customFormat="1" s="23">
      <c r="A16" t="n">
        <v>1982</v>
      </c>
      <c r="B16" t="n">
        <v>3621</v>
      </c>
      <c r="C16" t="n">
        <v>5</v>
      </c>
      <c r="D16" t="n">
        <v>5</v>
      </c>
      <c r="E16" t="n">
        <v>12</v>
      </c>
      <c r="F16" t="n">
        <v>10</v>
      </c>
      <c r="G16" t="n">
        <v>5</v>
      </c>
      <c r="H16" t="n">
        <v>37</v>
      </c>
      <c r="I16" t="n">
        <v>25</v>
      </c>
      <c r="J16" t="n">
        <v>23</v>
      </c>
      <c r="K16" t="n">
        <v>49</v>
      </c>
      <c r="L16" t="n">
        <v>65</v>
      </c>
      <c r="M16" t="n">
        <v>72</v>
      </c>
      <c r="N16" t="n">
        <v>93</v>
      </c>
      <c r="O16" t="n">
        <v>131</v>
      </c>
      <c r="P16" t="n">
        <v>106</v>
      </c>
      <c r="Q16" t="n">
        <v>128</v>
      </c>
      <c r="R16" t="n">
        <v>187</v>
      </c>
      <c r="S16" t="n">
        <v>250</v>
      </c>
      <c r="T16" t="n">
        <v>338</v>
      </c>
      <c r="U16" t="n">
        <v>499</v>
      </c>
      <c r="V16" t="n">
        <v>483</v>
      </c>
      <c r="W16" t="n">
        <v>517</v>
      </c>
      <c r="X16" t="n">
        <v>352</v>
      </c>
      <c r="Y16" t="n">
        <v>188</v>
      </c>
      <c r="Z16" t="n">
        <v>68</v>
      </c>
      <c r="AA16" t="n">
        <v>8</v>
      </c>
      <c r="AB16" t="n">
        <v>2</v>
      </c>
    </row>
    <row r="17" customFormat="1" s="23">
      <c r="A17" t="n">
        <v>1983</v>
      </c>
      <c r="B17" t="n">
        <v>3609</v>
      </c>
      <c r="C17" t="n">
        <v>4</v>
      </c>
      <c r="D17" t="n">
        <v>9</v>
      </c>
      <c r="E17" t="n">
        <v>10</v>
      </c>
      <c r="F17" t="n">
        <v>6</v>
      </c>
      <c r="G17" t="n">
        <v>2</v>
      </c>
      <c r="H17" t="n">
        <v>31</v>
      </c>
      <c r="I17" t="n">
        <v>14</v>
      </c>
      <c r="J17" t="n">
        <v>26</v>
      </c>
      <c r="K17" t="n">
        <v>45</v>
      </c>
      <c r="L17" t="n">
        <v>54</v>
      </c>
      <c r="M17" t="n">
        <v>81</v>
      </c>
      <c r="N17" t="n">
        <v>104</v>
      </c>
      <c r="O17" t="n">
        <v>103</v>
      </c>
      <c r="P17" t="n">
        <v>124</v>
      </c>
      <c r="Q17" t="n">
        <v>150</v>
      </c>
      <c r="R17" t="n">
        <v>187</v>
      </c>
      <c r="S17" t="n">
        <v>279</v>
      </c>
      <c r="T17" t="n">
        <v>391</v>
      </c>
      <c r="U17" t="n">
        <v>466</v>
      </c>
      <c r="V17" t="n">
        <v>503</v>
      </c>
      <c r="W17" t="n">
        <v>489</v>
      </c>
      <c r="X17" t="n">
        <v>312</v>
      </c>
      <c r="Y17" t="n">
        <v>175</v>
      </c>
      <c r="Z17" t="n">
        <v>64</v>
      </c>
      <c r="AA17" t="n">
        <v>10</v>
      </c>
      <c r="AB17" t="n">
        <v>1</v>
      </c>
    </row>
    <row r="18" customFormat="1" s="23">
      <c r="A18" t="n">
        <v>1984</v>
      </c>
      <c r="B18" t="n">
        <v>3589</v>
      </c>
      <c r="C18" t="n">
        <v>3</v>
      </c>
      <c r="D18" t="n">
        <v>4</v>
      </c>
      <c r="E18" t="n">
        <v>6</v>
      </c>
      <c r="F18" t="n">
        <v>4</v>
      </c>
      <c r="G18" t="n">
        <v>2</v>
      </c>
      <c r="H18" t="n">
        <v>19</v>
      </c>
      <c r="I18" t="n">
        <v>11</v>
      </c>
      <c r="J18" t="n">
        <v>25</v>
      </c>
      <c r="K18" t="n">
        <v>34</v>
      </c>
      <c r="L18" t="n">
        <v>69</v>
      </c>
      <c r="M18" t="n">
        <v>68</v>
      </c>
      <c r="N18" t="n">
        <v>100</v>
      </c>
      <c r="O18" t="n">
        <v>113</v>
      </c>
      <c r="P18" t="n">
        <v>121</v>
      </c>
      <c r="Q18" t="n">
        <v>108</v>
      </c>
      <c r="R18" t="n">
        <v>178</v>
      </c>
      <c r="S18" t="n">
        <v>280</v>
      </c>
      <c r="T18" t="n">
        <v>398</v>
      </c>
      <c r="U18" t="n">
        <v>500</v>
      </c>
      <c r="V18" t="n">
        <v>507</v>
      </c>
      <c r="W18" t="n">
        <v>461</v>
      </c>
      <c r="X18" t="n">
        <v>346</v>
      </c>
      <c r="Y18" t="n">
        <v>170</v>
      </c>
      <c r="Z18" t="n">
        <v>74</v>
      </c>
      <c r="AA18" t="n">
        <v>7</v>
      </c>
    </row>
    <row r="19" customFormat="1" s="23">
      <c r="A19" t="n">
        <v>1985</v>
      </c>
      <c r="B19" t="n">
        <v>3583</v>
      </c>
      <c r="C19" t="n">
        <v>3</v>
      </c>
      <c r="D19" t="n">
        <v>6</v>
      </c>
      <c r="E19" t="n">
        <v>9</v>
      </c>
      <c r="F19" t="n">
        <v>10</v>
      </c>
      <c r="G19" t="n">
        <v>8</v>
      </c>
      <c r="H19" t="n">
        <v>36</v>
      </c>
      <c r="I19" t="n">
        <v>21</v>
      </c>
      <c r="J19" t="n">
        <v>19</v>
      </c>
      <c r="K19" t="n">
        <v>41</v>
      </c>
      <c r="L19" t="n">
        <v>45</v>
      </c>
      <c r="M19" t="n">
        <v>67</v>
      </c>
      <c r="N19" t="n">
        <v>96</v>
      </c>
      <c r="O19" t="n">
        <v>115</v>
      </c>
      <c r="P19" t="n">
        <v>137</v>
      </c>
      <c r="Q19" t="n">
        <v>114</v>
      </c>
      <c r="R19" t="n">
        <v>162</v>
      </c>
      <c r="S19" t="n">
        <v>233</v>
      </c>
      <c r="T19" t="n">
        <v>376</v>
      </c>
      <c r="U19" t="n">
        <v>492</v>
      </c>
      <c r="V19" t="n">
        <v>528</v>
      </c>
      <c r="W19" t="n">
        <v>471</v>
      </c>
      <c r="X19" t="n">
        <v>337</v>
      </c>
      <c r="Y19" t="n">
        <v>211</v>
      </c>
      <c r="Z19" t="n">
        <v>63</v>
      </c>
      <c r="AA19" t="n">
        <v>17</v>
      </c>
      <c r="AB19" t="n">
        <v>1</v>
      </c>
      <c r="AC19" t="n">
        <v>1</v>
      </c>
    </row>
    <row r="20" customFormat="1" s="23">
      <c r="A20" t="n">
        <v>1986</v>
      </c>
      <c r="B20" t="n">
        <v>3595</v>
      </c>
      <c r="C20" t="n">
        <v>6</v>
      </c>
      <c r="D20" t="n">
        <v>3</v>
      </c>
      <c r="E20" t="n">
        <v>5</v>
      </c>
      <c r="F20" t="n">
        <v>10</v>
      </c>
      <c r="G20" t="n">
        <v>10</v>
      </c>
      <c r="H20" t="n">
        <v>34</v>
      </c>
      <c r="I20" t="n">
        <v>23</v>
      </c>
      <c r="J20" t="n">
        <v>12</v>
      </c>
      <c r="K20" t="n">
        <v>40</v>
      </c>
      <c r="L20" t="n">
        <v>61</v>
      </c>
      <c r="M20" t="n">
        <v>75</v>
      </c>
      <c r="N20" t="n">
        <v>85</v>
      </c>
      <c r="O20" t="n">
        <v>98</v>
      </c>
      <c r="P20" t="n">
        <v>133</v>
      </c>
      <c r="Q20" t="n">
        <v>125</v>
      </c>
      <c r="R20" t="n">
        <v>154</v>
      </c>
      <c r="S20" t="n">
        <v>247</v>
      </c>
      <c r="T20" t="n">
        <v>363</v>
      </c>
      <c r="U20" t="n">
        <v>455</v>
      </c>
      <c r="V20" t="n">
        <v>532</v>
      </c>
      <c r="W20" t="n">
        <v>499</v>
      </c>
      <c r="X20" t="n">
        <v>378</v>
      </c>
      <c r="Y20" t="n">
        <v>190</v>
      </c>
      <c r="Z20" t="n">
        <v>73</v>
      </c>
      <c r="AA20" t="n">
        <v>17</v>
      </c>
      <c r="AC20" t="n">
        <v>1</v>
      </c>
    </row>
    <row r="21" customFormat="1" s="23">
      <c r="A21" t="n">
        <v>1987</v>
      </c>
      <c r="B21" t="n">
        <v>3415</v>
      </c>
      <c r="C21" t="n">
        <v>1</v>
      </c>
      <c r="D21" t="n">
        <v>7</v>
      </c>
      <c r="E21" t="n">
        <v>5</v>
      </c>
      <c r="F21" t="n">
        <v>9</v>
      </c>
      <c r="G21" t="n">
        <v>5</v>
      </c>
      <c r="H21" t="n">
        <v>27</v>
      </c>
      <c r="I21" t="n">
        <v>26</v>
      </c>
      <c r="J21" t="n">
        <v>19</v>
      </c>
      <c r="K21" t="n">
        <v>32</v>
      </c>
      <c r="L21" t="n">
        <v>54</v>
      </c>
      <c r="M21" t="n">
        <v>75</v>
      </c>
      <c r="N21" t="n">
        <v>81</v>
      </c>
      <c r="O21" t="n">
        <v>115</v>
      </c>
      <c r="P21" t="n">
        <v>122</v>
      </c>
      <c r="Q21" t="n">
        <v>115</v>
      </c>
      <c r="R21" t="n">
        <v>164</v>
      </c>
      <c r="S21" t="n">
        <v>204</v>
      </c>
      <c r="T21" t="n">
        <v>347</v>
      </c>
      <c r="U21" t="n">
        <v>465</v>
      </c>
      <c r="V21" t="n">
        <v>485</v>
      </c>
      <c r="W21" t="n">
        <v>482</v>
      </c>
      <c r="X21" t="n">
        <v>354</v>
      </c>
      <c r="Y21" t="n">
        <v>176</v>
      </c>
      <c r="Z21" t="n">
        <v>53</v>
      </c>
      <c r="AA21" t="n">
        <v>17</v>
      </c>
      <c r="AB21" t="n">
        <v>1</v>
      </c>
      <c r="AC21" t="n">
        <v>1</v>
      </c>
    </row>
    <row r="22" customFormat="1" s="23">
      <c r="A22" t="n">
        <v>1988</v>
      </c>
      <c r="B22" t="n">
        <v>3488</v>
      </c>
      <c r="C22" t="n">
        <v>3</v>
      </c>
      <c r="D22" t="n">
        <v>7</v>
      </c>
      <c r="E22" t="n">
        <v>5</v>
      </c>
      <c r="F22" t="n">
        <v>3</v>
      </c>
      <c r="G22" t="n">
        <v>4</v>
      </c>
      <c r="H22" t="n">
        <v>22</v>
      </c>
      <c r="I22" t="n">
        <v>17</v>
      </c>
      <c r="J22" t="n">
        <v>20</v>
      </c>
      <c r="K22" t="n">
        <v>49</v>
      </c>
      <c r="L22" t="n">
        <v>46</v>
      </c>
      <c r="M22" t="n">
        <v>55</v>
      </c>
      <c r="N22" t="n">
        <v>87</v>
      </c>
      <c r="O22" t="n">
        <v>112</v>
      </c>
      <c r="P22" t="n">
        <v>135</v>
      </c>
      <c r="Q22" t="n">
        <v>140</v>
      </c>
      <c r="R22" t="n">
        <v>148</v>
      </c>
      <c r="S22" t="n">
        <v>216</v>
      </c>
      <c r="T22" t="n">
        <v>340</v>
      </c>
      <c r="U22" t="n">
        <v>472</v>
      </c>
      <c r="V22" t="n">
        <v>518</v>
      </c>
      <c r="W22" t="n">
        <v>502</v>
      </c>
      <c r="X22" t="n">
        <v>341</v>
      </c>
      <c r="Y22" t="n">
        <v>186</v>
      </c>
      <c r="Z22" t="n">
        <v>66</v>
      </c>
      <c r="AA22" t="n">
        <v>16</v>
      </c>
    </row>
    <row r="23" customFormat="1" s="23">
      <c r="A23" t="n">
        <v>1989</v>
      </c>
      <c r="B23" t="n">
        <v>3641</v>
      </c>
      <c r="C23" t="n">
        <v>2</v>
      </c>
      <c r="D23" t="n">
        <v>6</v>
      </c>
      <c r="E23" t="n">
        <v>6</v>
      </c>
      <c r="F23" t="n">
        <v>7</v>
      </c>
      <c r="G23" t="n">
        <v>1</v>
      </c>
      <c r="H23" t="n">
        <v>22</v>
      </c>
      <c r="I23" t="n">
        <v>16</v>
      </c>
      <c r="J23" t="n">
        <v>20</v>
      </c>
      <c r="K23" t="n">
        <v>32</v>
      </c>
      <c r="L23" t="n">
        <v>43</v>
      </c>
      <c r="M23" t="n">
        <v>76</v>
      </c>
      <c r="N23" t="n">
        <v>92</v>
      </c>
      <c r="O23" t="n">
        <v>94</v>
      </c>
      <c r="P23" t="n">
        <v>127</v>
      </c>
      <c r="Q23" t="n">
        <v>135</v>
      </c>
      <c r="R23" t="n">
        <v>149</v>
      </c>
      <c r="S23" t="n">
        <v>197</v>
      </c>
      <c r="T23" t="n">
        <v>384</v>
      </c>
      <c r="U23" t="n">
        <v>496</v>
      </c>
      <c r="V23" t="n">
        <v>575</v>
      </c>
      <c r="W23" t="n">
        <v>571</v>
      </c>
      <c r="X23" t="n">
        <v>353</v>
      </c>
      <c r="Y23" t="n">
        <v>176</v>
      </c>
      <c r="Z23" t="n">
        <v>64</v>
      </c>
      <c r="AA23" t="n">
        <v>18</v>
      </c>
      <c r="AB23" t="n">
        <v>1</v>
      </c>
    </row>
    <row r="24" customFormat="1" s="23">
      <c r="A24" t="n">
        <v>1990</v>
      </c>
      <c r="B24" t="n">
        <v>3788</v>
      </c>
      <c r="C24" t="n">
        <v>1</v>
      </c>
      <c r="D24" t="n">
        <v>7</v>
      </c>
      <c r="E24" t="n">
        <v>4</v>
      </c>
      <c r="F24" t="n">
        <v>4</v>
      </c>
      <c r="G24" t="n">
        <v>7</v>
      </c>
      <c r="H24" t="n">
        <v>23</v>
      </c>
      <c r="I24" t="n">
        <v>18</v>
      </c>
      <c r="J24" t="n">
        <v>17</v>
      </c>
      <c r="K24" t="n">
        <v>33</v>
      </c>
      <c r="L24" t="n">
        <v>58</v>
      </c>
      <c r="M24" t="n">
        <v>77</v>
      </c>
      <c r="N24" t="n">
        <v>90</v>
      </c>
      <c r="O24" t="n">
        <v>101</v>
      </c>
      <c r="P24" t="n">
        <v>118</v>
      </c>
      <c r="Q24" t="n">
        <v>118</v>
      </c>
      <c r="R24" t="n">
        <v>157</v>
      </c>
      <c r="S24" t="n">
        <v>257</v>
      </c>
      <c r="T24" t="n">
        <v>325</v>
      </c>
      <c r="U24" t="n">
        <v>516</v>
      </c>
      <c r="V24" t="n">
        <v>597</v>
      </c>
      <c r="W24" t="n">
        <v>581</v>
      </c>
      <c r="X24" t="n">
        <v>424</v>
      </c>
      <c r="Y24" t="n">
        <v>204</v>
      </c>
      <c r="Z24" t="n">
        <v>64</v>
      </c>
      <c r="AA24" t="n">
        <v>10</v>
      </c>
    </row>
    <row r="25" customFormat="1" s="23">
      <c r="A25" t="n">
        <v>1991</v>
      </c>
      <c r="B25" t="n">
        <v>3769</v>
      </c>
      <c r="C25" t="n">
        <v>4</v>
      </c>
      <c r="D25" t="n">
        <v>9</v>
      </c>
      <c r="E25" t="n">
        <v>5</v>
      </c>
      <c r="F25" t="n">
        <v>4</v>
      </c>
      <c r="G25" t="n">
        <v>2</v>
      </c>
      <c r="H25" t="n">
        <v>24</v>
      </c>
      <c r="I25" t="n">
        <v>24</v>
      </c>
      <c r="J25" t="n">
        <v>27</v>
      </c>
      <c r="K25" t="n">
        <v>32</v>
      </c>
      <c r="L25" t="n">
        <v>50</v>
      </c>
      <c r="M25" t="n">
        <v>66</v>
      </c>
      <c r="N25" t="n">
        <v>80</v>
      </c>
      <c r="O25" t="n">
        <v>89</v>
      </c>
      <c r="P25" t="n">
        <v>119</v>
      </c>
      <c r="Q25" t="n">
        <v>143</v>
      </c>
      <c r="R25" t="n">
        <v>151</v>
      </c>
      <c r="S25" t="n">
        <v>217</v>
      </c>
      <c r="T25" t="n">
        <v>388</v>
      </c>
      <c r="U25" t="n">
        <v>488</v>
      </c>
      <c r="V25" t="n">
        <v>620</v>
      </c>
      <c r="W25" t="n">
        <v>573</v>
      </c>
      <c r="X25" t="n">
        <v>406</v>
      </c>
      <c r="Y25" t="n">
        <v>187</v>
      </c>
      <c r="Z25" t="n">
        <v>70</v>
      </c>
      <c r="AA25" t="n">
        <v>14</v>
      </c>
      <c r="AB25" t="n">
        <v>1</v>
      </c>
    </row>
    <row r="26" customFormat="1" s="23">
      <c r="A26" t="n">
        <v>1992</v>
      </c>
      <c r="B26" t="n">
        <v>4062</v>
      </c>
      <c r="C26" t="n">
        <v>6</v>
      </c>
      <c r="D26" t="n">
        <v>8</v>
      </c>
      <c r="E26" t="n">
        <v>8</v>
      </c>
      <c r="F26" t="n">
        <v>10</v>
      </c>
      <c r="G26" t="n">
        <v>5</v>
      </c>
      <c r="H26" t="n">
        <v>37</v>
      </c>
      <c r="I26" t="n">
        <v>21</v>
      </c>
      <c r="J26" t="n">
        <v>29</v>
      </c>
      <c r="K26" t="n">
        <v>31</v>
      </c>
      <c r="L26" t="n">
        <v>50</v>
      </c>
      <c r="M26" t="n">
        <v>65</v>
      </c>
      <c r="N26" t="n">
        <v>107</v>
      </c>
      <c r="O26" t="n">
        <v>107</v>
      </c>
      <c r="P26" t="n">
        <v>137</v>
      </c>
      <c r="Q26" t="n">
        <v>153</v>
      </c>
      <c r="R26" t="n">
        <v>173</v>
      </c>
      <c r="S26" t="n">
        <v>255</v>
      </c>
      <c r="T26" t="n">
        <v>372</v>
      </c>
      <c r="U26" t="n">
        <v>551</v>
      </c>
      <c r="V26" t="n">
        <v>611</v>
      </c>
      <c r="W26" t="n">
        <v>600</v>
      </c>
      <c r="X26" t="n">
        <v>447</v>
      </c>
      <c r="Y26" t="n">
        <v>238</v>
      </c>
      <c r="Z26" t="n">
        <v>67</v>
      </c>
      <c r="AA26" t="n">
        <v>11</v>
      </c>
      <c r="AB26" t="n">
        <v>0</v>
      </c>
      <c r="AC26" t="n">
        <v>0</v>
      </c>
    </row>
    <row r="27" customFormat="1" s="23">
      <c r="A27" t="n">
        <v>1993</v>
      </c>
      <c r="B27" t="n">
        <v>3921</v>
      </c>
      <c r="C27" t="n">
        <v>4</v>
      </c>
      <c r="D27" t="n">
        <v>6</v>
      </c>
      <c r="E27" t="n">
        <v>4</v>
      </c>
      <c r="F27" t="n">
        <v>6</v>
      </c>
      <c r="G27" t="n">
        <v>4</v>
      </c>
      <c r="H27" t="n">
        <v>24</v>
      </c>
      <c r="I27" t="n">
        <v>21</v>
      </c>
      <c r="J27" t="n">
        <v>38</v>
      </c>
      <c r="K27" t="n">
        <v>30</v>
      </c>
      <c r="L27" t="n">
        <v>42</v>
      </c>
      <c r="M27" t="n">
        <v>62</v>
      </c>
      <c r="N27" t="n">
        <v>82</v>
      </c>
      <c r="O27" t="n">
        <v>104</v>
      </c>
      <c r="P27" t="n">
        <v>153</v>
      </c>
      <c r="Q27" t="n">
        <v>146</v>
      </c>
      <c r="R27" t="n">
        <v>183</v>
      </c>
      <c r="S27" t="n">
        <v>225</v>
      </c>
      <c r="T27" t="n">
        <v>372</v>
      </c>
      <c r="U27" t="n">
        <v>537</v>
      </c>
      <c r="V27" t="n">
        <v>607</v>
      </c>
      <c r="W27" t="n">
        <v>572</v>
      </c>
      <c r="X27" t="n">
        <v>419</v>
      </c>
      <c r="Y27" t="n">
        <v>216</v>
      </c>
      <c r="Z27" t="n">
        <v>72</v>
      </c>
      <c r="AA27" t="n">
        <v>15</v>
      </c>
      <c r="AB27" t="n">
        <v>1</v>
      </c>
      <c r="AC27" t="n">
        <v>0</v>
      </c>
    </row>
    <row r="28" customFormat="1" s="23">
      <c r="A28" t="n">
        <v>1994</v>
      </c>
      <c r="B28" t="n">
        <v>4078</v>
      </c>
      <c r="C28" t="n">
        <v>0</v>
      </c>
      <c r="D28" t="n">
        <v>11</v>
      </c>
      <c r="E28" t="n">
        <v>6</v>
      </c>
      <c r="F28" t="n">
        <v>9</v>
      </c>
      <c r="G28" t="n">
        <v>5</v>
      </c>
      <c r="H28" t="n">
        <v>31</v>
      </c>
      <c r="I28" t="n">
        <v>15</v>
      </c>
      <c r="J28" t="n">
        <v>24</v>
      </c>
      <c r="K28" t="n">
        <v>42</v>
      </c>
      <c r="L28" t="n">
        <v>50</v>
      </c>
      <c r="M28" t="n">
        <v>68</v>
      </c>
      <c r="N28" t="n">
        <v>97</v>
      </c>
      <c r="O28" t="n">
        <v>99</v>
      </c>
      <c r="P28" t="n">
        <v>123</v>
      </c>
      <c r="Q28" t="n">
        <v>166</v>
      </c>
      <c r="R28" t="n">
        <v>196</v>
      </c>
      <c r="S28" t="n">
        <v>225</v>
      </c>
      <c r="T28" t="n">
        <v>371</v>
      </c>
      <c r="U28" t="n">
        <v>540</v>
      </c>
      <c r="V28" t="n">
        <v>654</v>
      </c>
      <c r="W28" t="n">
        <v>621</v>
      </c>
      <c r="X28" t="n">
        <v>439</v>
      </c>
      <c r="Y28" t="n">
        <v>226</v>
      </c>
      <c r="Z28" t="n">
        <v>76</v>
      </c>
      <c r="AA28" t="n">
        <v>11</v>
      </c>
      <c r="AB28" t="n">
        <v>4</v>
      </c>
      <c r="AC28" t="n">
        <v>0</v>
      </c>
    </row>
    <row r="29" customFormat="1" s="23">
      <c r="A29" t="n">
        <v>1995</v>
      </c>
      <c r="B29" t="n">
        <v>4238</v>
      </c>
      <c r="C29" t="n">
        <v>3</v>
      </c>
      <c r="D29" t="n">
        <v>5</v>
      </c>
      <c r="E29" t="n">
        <v>6</v>
      </c>
      <c r="F29" t="n">
        <v>5</v>
      </c>
      <c r="G29" t="n">
        <v>8</v>
      </c>
      <c r="H29" t="n">
        <v>27</v>
      </c>
      <c r="I29" t="n">
        <v>22</v>
      </c>
      <c r="J29" t="n">
        <v>18</v>
      </c>
      <c r="K29" t="n">
        <v>36</v>
      </c>
      <c r="L29" t="n">
        <v>54</v>
      </c>
      <c r="M29" t="n">
        <v>61</v>
      </c>
      <c r="N29" t="n">
        <v>79</v>
      </c>
      <c r="O29" t="n">
        <v>110</v>
      </c>
      <c r="P29" t="n">
        <v>168</v>
      </c>
      <c r="Q29" t="n">
        <v>156</v>
      </c>
      <c r="R29" t="n">
        <v>168</v>
      </c>
      <c r="S29" t="n">
        <v>234</v>
      </c>
      <c r="T29" t="n">
        <v>377</v>
      </c>
      <c r="U29" t="n">
        <v>520</v>
      </c>
      <c r="V29" t="n">
        <v>729</v>
      </c>
      <c r="W29" t="n">
        <v>670</v>
      </c>
      <c r="X29" t="n">
        <v>497</v>
      </c>
      <c r="Y29" t="n">
        <v>227</v>
      </c>
      <c r="Z29" t="n">
        <v>72</v>
      </c>
      <c r="AA29" t="n">
        <v>11</v>
      </c>
      <c r="AB29" t="n">
        <v>2</v>
      </c>
      <c r="AC29" t="n">
        <v>0</v>
      </c>
    </row>
    <row r="30" customFormat="1" s="23">
      <c r="A30" t="n">
        <v>1996</v>
      </c>
      <c r="B30" t="n">
        <v>4390</v>
      </c>
      <c r="C30" t="n">
        <v>4</v>
      </c>
      <c r="D30" t="n">
        <v>4</v>
      </c>
      <c r="E30" t="n">
        <v>15</v>
      </c>
      <c r="F30" t="n">
        <v>6</v>
      </c>
      <c r="G30" t="n">
        <v>9</v>
      </c>
      <c r="H30" t="n">
        <v>38</v>
      </c>
      <c r="I30" t="n">
        <v>23</v>
      </c>
      <c r="J30" t="n">
        <v>20</v>
      </c>
      <c r="K30" t="n">
        <v>33</v>
      </c>
      <c r="L30" t="n">
        <v>41</v>
      </c>
      <c r="M30" t="n">
        <v>53</v>
      </c>
      <c r="N30" t="n">
        <v>93</v>
      </c>
      <c r="O30" t="n">
        <v>104</v>
      </c>
      <c r="P30" t="n">
        <v>115</v>
      </c>
      <c r="Q30" t="n">
        <v>188</v>
      </c>
      <c r="R30" t="n">
        <v>203</v>
      </c>
      <c r="S30" t="n">
        <v>255</v>
      </c>
      <c r="T30" t="n">
        <v>350</v>
      </c>
      <c r="U30" t="n">
        <v>559</v>
      </c>
      <c r="V30" t="n">
        <v>733</v>
      </c>
      <c r="W30" t="n">
        <v>709</v>
      </c>
      <c r="X30" t="n">
        <v>513</v>
      </c>
      <c r="Y30" t="n">
        <v>271</v>
      </c>
      <c r="Z30" t="n">
        <v>76</v>
      </c>
      <c r="AA30" t="n">
        <v>12</v>
      </c>
      <c r="AB30" t="n">
        <v>1</v>
      </c>
      <c r="AC30" t="n">
        <v>0</v>
      </c>
    </row>
    <row r="31" customFormat="1" s="23">
      <c r="A31" t="n">
        <v>1997</v>
      </c>
      <c r="B31" t="n">
        <v>4494</v>
      </c>
      <c r="C31" t="n">
        <v>2</v>
      </c>
      <c r="D31" t="n">
        <v>7</v>
      </c>
      <c r="E31" t="n">
        <v>4</v>
      </c>
      <c r="F31" t="n">
        <v>8</v>
      </c>
      <c r="G31" t="n">
        <v>2</v>
      </c>
      <c r="H31" t="n">
        <v>23</v>
      </c>
      <c r="I31" t="n">
        <v>15</v>
      </c>
      <c r="J31" t="n">
        <v>32</v>
      </c>
      <c r="K31" t="n">
        <v>33</v>
      </c>
      <c r="L31" t="n">
        <v>48</v>
      </c>
      <c r="M31" t="n">
        <v>47</v>
      </c>
      <c r="N31" t="n">
        <v>64</v>
      </c>
      <c r="O31" t="n">
        <v>94</v>
      </c>
      <c r="P31" t="n">
        <v>117</v>
      </c>
      <c r="Q31" t="n">
        <v>181</v>
      </c>
      <c r="R31" t="n">
        <v>215</v>
      </c>
      <c r="S31" t="n">
        <v>282</v>
      </c>
      <c r="T31" t="n">
        <v>379</v>
      </c>
      <c r="U31" t="n">
        <v>572</v>
      </c>
      <c r="V31" t="n">
        <v>748</v>
      </c>
      <c r="W31" t="n">
        <v>714</v>
      </c>
      <c r="X31" t="n">
        <v>569</v>
      </c>
      <c r="Y31" t="n">
        <v>258</v>
      </c>
      <c r="Z31" t="n">
        <v>86</v>
      </c>
      <c r="AA31" t="n">
        <v>14</v>
      </c>
      <c r="AB31" t="n">
        <v>3</v>
      </c>
      <c r="AC31" t="n">
        <v>0</v>
      </c>
    </row>
    <row r="32" customFormat="1" s="23">
      <c r="A32" t="n">
        <v>1998</v>
      </c>
      <c r="B32" t="n">
        <v>4395</v>
      </c>
      <c r="C32" t="n">
        <v>4</v>
      </c>
      <c r="D32" t="n">
        <v>4</v>
      </c>
      <c r="E32" t="n">
        <v>2</v>
      </c>
      <c r="F32" t="n">
        <v>4</v>
      </c>
      <c r="G32" t="n">
        <v>7</v>
      </c>
      <c r="H32" t="n">
        <v>21</v>
      </c>
      <c r="I32" t="n">
        <v>24</v>
      </c>
      <c r="J32" t="n">
        <v>20</v>
      </c>
      <c r="K32" t="n">
        <v>37</v>
      </c>
      <c r="L32" t="n">
        <v>45</v>
      </c>
      <c r="M32" t="n">
        <v>55</v>
      </c>
      <c r="N32" t="n">
        <v>70</v>
      </c>
      <c r="O32" t="n">
        <v>103</v>
      </c>
      <c r="P32" t="n">
        <v>144</v>
      </c>
      <c r="Q32" t="n">
        <v>155</v>
      </c>
      <c r="R32" t="n">
        <v>206</v>
      </c>
      <c r="S32" t="n">
        <v>257</v>
      </c>
      <c r="T32" t="n">
        <v>337</v>
      </c>
      <c r="U32" t="n">
        <v>532</v>
      </c>
      <c r="V32" t="n">
        <v>737</v>
      </c>
      <c r="W32" t="n">
        <v>732</v>
      </c>
      <c r="X32" t="n">
        <v>570</v>
      </c>
      <c r="Y32" t="n">
        <v>257</v>
      </c>
      <c r="Z32" t="n">
        <v>79</v>
      </c>
      <c r="AA32" t="n">
        <v>12</v>
      </c>
      <c r="AB32" t="n">
        <v>2</v>
      </c>
      <c r="AC32" t="n">
        <v>0</v>
      </c>
    </row>
    <row r="33" customFormat="1" s="23">
      <c r="A33" t="n">
        <v>1999</v>
      </c>
      <c r="B33" t="n">
        <v>4516</v>
      </c>
      <c r="C33" t="n">
        <v>4</v>
      </c>
      <c r="D33" t="n">
        <v>4</v>
      </c>
      <c r="E33" t="n">
        <v>3</v>
      </c>
      <c r="F33" t="n">
        <v>8</v>
      </c>
      <c r="G33" t="n">
        <v>7</v>
      </c>
      <c r="H33" t="n">
        <v>26</v>
      </c>
      <c r="I33" t="n">
        <v>11</v>
      </c>
      <c r="J33" t="n">
        <v>28</v>
      </c>
      <c r="K33" t="n">
        <v>27</v>
      </c>
      <c r="L33" t="n">
        <v>50</v>
      </c>
      <c r="M33" t="n">
        <v>50</v>
      </c>
      <c r="N33" t="n">
        <v>57</v>
      </c>
      <c r="O33" t="n">
        <v>100</v>
      </c>
      <c r="P33" t="n">
        <v>109</v>
      </c>
      <c r="Q33" t="n">
        <v>170</v>
      </c>
      <c r="R33" t="n">
        <v>192</v>
      </c>
      <c r="S33" t="n">
        <v>299</v>
      </c>
      <c r="T33" t="n">
        <v>354</v>
      </c>
      <c r="U33" t="n">
        <v>542</v>
      </c>
      <c r="V33" t="n">
        <v>745</v>
      </c>
      <c r="W33" t="n">
        <v>741</v>
      </c>
      <c r="X33" t="n">
        <v>589</v>
      </c>
      <c r="Y33" t="n">
        <v>322</v>
      </c>
      <c r="Z33" t="n">
        <v>87</v>
      </c>
      <c r="AA33" t="n">
        <v>14</v>
      </c>
      <c r="AB33" t="n">
        <v>3</v>
      </c>
      <c r="AC33" t="n">
        <v>0</v>
      </c>
    </row>
    <row r="34" customFormat="1" s="23">
      <c r="A34" t="n">
        <v>2000</v>
      </c>
      <c r="B34" t="n">
        <v>4862</v>
      </c>
      <c r="C34" t="n">
        <v>8</v>
      </c>
      <c r="D34" t="n">
        <v>5</v>
      </c>
      <c r="E34" t="n">
        <v>11</v>
      </c>
      <c r="F34" t="n">
        <v>5</v>
      </c>
      <c r="G34" t="n">
        <v>4</v>
      </c>
      <c r="H34" t="n">
        <v>33</v>
      </c>
      <c r="I34" t="n">
        <v>11</v>
      </c>
      <c r="J34" t="n">
        <v>23</v>
      </c>
      <c r="K34" t="n">
        <v>40</v>
      </c>
      <c r="L34" t="n">
        <v>42</v>
      </c>
      <c r="M34" t="n">
        <v>44</v>
      </c>
      <c r="N34" t="n">
        <v>65</v>
      </c>
      <c r="O34" t="n">
        <v>91</v>
      </c>
      <c r="P34" t="n">
        <v>109</v>
      </c>
      <c r="Q34" t="n">
        <v>167</v>
      </c>
      <c r="R34" t="n">
        <v>229</v>
      </c>
      <c r="S34" t="n">
        <v>283</v>
      </c>
      <c r="T34" t="n">
        <v>367</v>
      </c>
      <c r="U34" t="n">
        <v>576</v>
      </c>
      <c r="V34" t="n">
        <v>789</v>
      </c>
      <c r="W34" t="n">
        <v>863</v>
      </c>
      <c r="X34" t="n">
        <v>676</v>
      </c>
      <c r="Y34" t="n">
        <v>337</v>
      </c>
      <c r="Z34" t="n">
        <v>99</v>
      </c>
      <c r="AA34" t="n">
        <v>15</v>
      </c>
      <c r="AB34" t="n">
        <v>3</v>
      </c>
      <c r="AC34" t="n">
        <v>0</v>
      </c>
    </row>
    <row r="35" customFormat="1" s="23">
      <c r="A35" t="n">
        <v>2001</v>
      </c>
      <c r="B35" t="n">
        <v>4892</v>
      </c>
      <c r="C35" t="n">
        <v>3</v>
      </c>
      <c r="D35" t="n">
        <v>7</v>
      </c>
      <c r="E35" t="n">
        <v>7</v>
      </c>
      <c r="F35" t="n">
        <v>8</v>
      </c>
      <c r="G35" t="n">
        <v>9</v>
      </c>
      <c r="H35" t="n">
        <v>34</v>
      </c>
      <c r="I35" t="n">
        <v>16</v>
      </c>
      <c r="J35" t="n">
        <v>15</v>
      </c>
      <c r="K35" t="n">
        <v>37</v>
      </c>
      <c r="L35" t="n">
        <v>41</v>
      </c>
      <c r="M35" t="n">
        <v>51</v>
      </c>
      <c r="N35" t="n">
        <v>72</v>
      </c>
      <c r="O35" t="n">
        <v>87</v>
      </c>
      <c r="P35" t="n">
        <v>115</v>
      </c>
      <c r="Q35" t="n">
        <v>173</v>
      </c>
      <c r="R35" t="n">
        <v>215</v>
      </c>
      <c r="S35" t="n">
        <v>293</v>
      </c>
      <c r="T35" t="n">
        <v>430</v>
      </c>
      <c r="U35" t="n">
        <v>529</v>
      </c>
      <c r="V35" t="n">
        <v>794</v>
      </c>
      <c r="W35" t="n">
        <v>851</v>
      </c>
      <c r="X35" t="n">
        <v>679</v>
      </c>
      <c r="Y35" t="n">
        <v>352</v>
      </c>
      <c r="Z35" t="n">
        <v>93</v>
      </c>
      <c r="AA35" t="n">
        <v>15</v>
      </c>
      <c r="AB35" t="n">
        <v>0</v>
      </c>
      <c r="AC35" t="n">
        <v>0</v>
      </c>
    </row>
    <row r="36">
      <c r="A36" t="n">
        <v>2002</v>
      </c>
      <c r="B36" t="n">
        <v>4986</v>
      </c>
      <c r="C36" t="n">
        <v>3</v>
      </c>
      <c r="D36" t="n">
        <v>5</v>
      </c>
      <c r="E36" t="n">
        <v>5</v>
      </c>
      <c r="F36" t="n">
        <v>5</v>
      </c>
      <c r="G36" t="n">
        <v>9</v>
      </c>
      <c r="H36" t="n">
        <v>27</v>
      </c>
      <c r="I36" t="n">
        <v>12</v>
      </c>
      <c r="J36" t="n">
        <v>21</v>
      </c>
      <c r="K36" t="n">
        <v>35</v>
      </c>
      <c r="L36" t="n">
        <v>39</v>
      </c>
      <c r="M36" t="n">
        <v>44</v>
      </c>
      <c r="N36" t="n">
        <v>68</v>
      </c>
      <c r="O36" t="n">
        <v>74</v>
      </c>
      <c r="P36" t="n">
        <v>116</v>
      </c>
      <c r="Q36" t="n">
        <v>149</v>
      </c>
      <c r="R36" t="n">
        <v>220</v>
      </c>
      <c r="S36" t="n">
        <v>315</v>
      </c>
      <c r="T36" t="n">
        <v>421</v>
      </c>
      <c r="U36" t="n">
        <v>561</v>
      </c>
      <c r="V36" t="n">
        <v>793</v>
      </c>
      <c r="W36" t="n">
        <v>877</v>
      </c>
      <c r="X36" t="n">
        <v>727</v>
      </c>
      <c r="Y36" t="n">
        <v>344</v>
      </c>
      <c r="Z36" t="n">
        <v>117</v>
      </c>
      <c r="AA36" t="n">
        <v>22</v>
      </c>
      <c r="AB36" t="n">
        <v>4</v>
      </c>
      <c r="AC36" t="n">
        <v>0</v>
      </c>
    </row>
    <row r="37">
      <c r="A37" t="n">
        <v>2003</v>
      </c>
      <c r="B37" t="n">
        <v>4993</v>
      </c>
      <c r="C37" t="n">
        <v>3</v>
      </c>
      <c r="D37" t="n">
        <v>4</v>
      </c>
      <c r="E37" t="n">
        <v>5</v>
      </c>
      <c r="F37" t="n">
        <v>4</v>
      </c>
      <c r="G37" t="n">
        <v>6</v>
      </c>
      <c r="H37" t="n">
        <v>22</v>
      </c>
      <c r="I37" t="n">
        <v>19</v>
      </c>
      <c r="J37" t="n">
        <v>21</v>
      </c>
      <c r="K37" t="n">
        <v>35</v>
      </c>
      <c r="L37" t="n">
        <v>34</v>
      </c>
      <c r="M37" t="n">
        <v>48</v>
      </c>
      <c r="N37" t="n">
        <v>62</v>
      </c>
      <c r="O37" t="n">
        <v>65</v>
      </c>
      <c r="P37" t="n">
        <v>131</v>
      </c>
      <c r="Q37" t="n">
        <v>170</v>
      </c>
      <c r="R37" t="n">
        <v>213</v>
      </c>
      <c r="S37" t="n">
        <v>299</v>
      </c>
      <c r="T37" t="n">
        <v>441</v>
      </c>
      <c r="U37" t="n">
        <v>540</v>
      </c>
      <c r="V37" t="n">
        <v>768</v>
      </c>
      <c r="W37" t="n">
        <v>907</v>
      </c>
      <c r="X37" t="n">
        <v>698</v>
      </c>
      <c r="Y37" t="n">
        <v>396</v>
      </c>
      <c r="Z37" t="n">
        <v>110</v>
      </c>
      <c r="AA37" t="n">
        <v>12</v>
      </c>
      <c r="AB37" t="n">
        <v>2</v>
      </c>
      <c r="AC37" t="n">
        <v>0</v>
      </c>
    </row>
    <row r="38">
      <c r="A38" t="n">
        <v>2004</v>
      </c>
      <c r="B38" t="n">
        <v>5109</v>
      </c>
      <c r="C38" t="n">
        <v>5</v>
      </c>
      <c r="D38" t="n">
        <v>5</v>
      </c>
      <c r="E38" t="n">
        <v>4</v>
      </c>
      <c r="F38" t="n">
        <v>7</v>
      </c>
      <c r="G38" t="n">
        <v>9</v>
      </c>
      <c r="H38" t="n">
        <v>30</v>
      </c>
      <c r="I38" t="n">
        <v>9</v>
      </c>
      <c r="J38" t="n">
        <v>18</v>
      </c>
      <c r="K38" t="n">
        <v>43</v>
      </c>
      <c r="L38" t="n">
        <v>40</v>
      </c>
      <c r="M38" t="n">
        <v>59</v>
      </c>
      <c r="N38" t="n">
        <v>52</v>
      </c>
      <c r="O38" t="n">
        <v>78</v>
      </c>
      <c r="P38" t="n">
        <v>108</v>
      </c>
      <c r="Q38" t="n">
        <v>131</v>
      </c>
      <c r="R38" t="n">
        <v>230</v>
      </c>
      <c r="S38" t="n">
        <v>353</v>
      </c>
      <c r="T38" t="n">
        <v>428</v>
      </c>
      <c r="U38" t="n">
        <v>617</v>
      </c>
      <c r="V38" t="n">
        <v>725</v>
      </c>
      <c r="W38" t="n">
        <v>822</v>
      </c>
      <c r="X38" t="n">
        <v>833</v>
      </c>
      <c r="Y38" t="n">
        <v>399</v>
      </c>
      <c r="Z38" t="n">
        <v>119</v>
      </c>
      <c r="AA38" t="n">
        <v>14</v>
      </c>
      <c r="AB38" t="n">
        <v>1</v>
      </c>
      <c r="AC38" t="n">
        <v>0</v>
      </c>
    </row>
    <row r="39">
      <c r="A39" t="n">
        <v>2005</v>
      </c>
      <c r="B39" t="n">
        <v>5074</v>
      </c>
      <c r="C39" t="n">
        <v>2</v>
      </c>
      <c r="D39" t="n">
        <v>6</v>
      </c>
      <c r="E39" t="n">
        <v>7</v>
      </c>
      <c r="F39" t="n">
        <v>5</v>
      </c>
      <c r="G39" t="n">
        <v>4</v>
      </c>
      <c r="H39" t="n">
        <v>24</v>
      </c>
      <c r="I39" t="n">
        <v>14</v>
      </c>
      <c r="J39" t="n">
        <v>22</v>
      </c>
      <c r="K39" t="n">
        <v>34</v>
      </c>
      <c r="L39" t="n">
        <v>44</v>
      </c>
      <c r="M39" t="n">
        <v>47</v>
      </c>
      <c r="N39" t="n">
        <v>48</v>
      </c>
      <c r="O39" t="n">
        <v>62</v>
      </c>
      <c r="P39" t="n">
        <v>95</v>
      </c>
      <c r="Q39" t="n">
        <v>141</v>
      </c>
      <c r="R39" t="n">
        <v>197</v>
      </c>
      <c r="S39" t="n">
        <v>323</v>
      </c>
      <c r="T39" t="n">
        <v>451</v>
      </c>
      <c r="U39" t="n">
        <v>564</v>
      </c>
      <c r="V39" t="n">
        <v>743</v>
      </c>
      <c r="W39" t="n">
        <v>912</v>
      </c>
      <c r="X39" t="n">
        <v>764</v>
      </c>
      <c r="Y39" t="n">
        <v>438</v>
      </c>
      <c r="Z39" t="n">
        <v>124</v>
      </c>
      <c r="AA39" t="n">
        <v>25</v>
      </c>
      <c r="AB39" t="n">
        <v>2</v>
      </c>
      <c r="AC39" t="n">
        <v>0</v>
      </c>
    </row>
    <row r="40">
      <c r="A40" t="n">
        <v>2006</v>
      </c>
      <c r="B40" t="n">
        <v>5109</v>
      </c>
      <c r="C40" t="n">
        <v>5</v>
      </c>
      <c r="D40" t="n">
        <v>5</v>
      </c>
      <c r="E40" t="n">
        <v>4</v>
      </c>
      <c r="F40" t="n">
        <v>7</v>
      </c>
      <c r="G40" t="n">
        <v>9</v>
      </c>
      <c r="H40" t="n">
        <v>30</v>
      </c>
      <c r="I40" t="n">
        <v>9</v>
      </c>
      <c r="J40" t="n">
        <v>18</v>
      </c>
      <c r="K40" t="n">
        <v>43</v>
      </c>
      <c r="L40" t="n">
        <v>40</v>
      </c>
      <c r="M40" t="n">
        <v>59</v>
      </c>
      <c r="N40" t="n">
        <v>52</v>
      </c>
      <c r="O40" t="n">
        <v>78</v>
      </c>
      <c r="P40" t="n">
        <v>108</v>
      </c>
      <c r="Q40" t="n">
        <v>131</v>
      </c>
      <c r="R40" t="n">
        <v>230</v>
      </c>
      <c r="S40" t="n">
        <v>353</v>
      </c>
      <c r="T40" t="n">
        <v>428</v>
      </c>
      <c r="U40" t="n">
        <v>617</v>
      </c>
      <c r="V40" t="n">
        <v>725</v>
      </c>
      <c r="W40" t="n">
        <v>822</v>
      </c>
      <c r="X40" t="n">
        <v>833</v>
      </c>
      <c r="Y40" t="n">
        <v>399</v>
      </c>
      <c r="Z40" t="n">
        <v>119</v>
      </c>
      <c r="AA40" t="n">
        <v>14</v>
      </c>
      <c r="AB40" t="n">
        <v>1</v>
      </c>
      <c r="AC40" t="n">
        <v>0</v>
      </c>
    </row>
    <row r="41">
      <c r="A41" t="n">
        <v>2007</v>
      </c>
      <c r="B41" t="n">
        <v>5217</v>
      </c>
      <c r="C41" t="n">
        <v>4</v>
      </c>
      <c r="D41" t="n">
        <v>6</v>
      </c>
      <c r="E41" t="n">
        <v>4</v>
      </c>
      <c r="F41" t="n">
        <v>8</v>
      </c>
      <c r="G41" t="n">
        <v>3</v>
      </c>
      <c r="H41" t="n">
        <v>25</v>
      </c>
      <c r="I41" t="n">
        <v>12</v>
      </c>
      <c r="J41" t="n">
        <v>23</v>
      </c>
      <c r="K41" t="n">
        <v>27</v>
      </c>
      <c r="L41" t="n">
        <v>39</v>
      </c>
      <c r="M41" t="n">
        <v>42</v>
      </c>
      <c r="N41" t="n">
        <v>53</v>
      </c>
      <c r="O41" t="n">
        <v>56</v>
      </c>
      <c r="P41" t="n">
        <v>96</v>
      </c>
      <c r="Q41" t="n">
        <v>158</v>
      </c>
      <c r="R41" t="n">
        <v>237</v>
      </c>
      <c r="S41" t="n">
        <v>353</v>
      </c>
      <c r="T41" t="n">
        <v>482</v>
      </c>
      <c r="U41" t="n">
        <v>579</v>
      </c>
      <c r="V41" t="n">
        <v>728</v>
      </c>
      <c r="W41" t="n">
        <v>872</v>
      </c>
      <c r="X41" t="n">
        <v>799</v>
      </c>
      <c r="Y41" t="n">
        <v>472</v>
      </c>
      <c r="Z41" t="n">
        <v>140</v>
      </c>
      <c r="AA41" t="n">
        <v>21</v>
      </c>
      <c r="AB41" t="n">
        <v>3</v>
      </c>
      <c r="AC41" t="n">
        <v>0</v>
      </c>
    </row>
    <row r="42" ht="15" customHeight="1">
      <c r="A42" t="n">
        <v>2008</v>
      </c>
      <c r="B42" t="n">
        <v>5410</v>
      </c>
      <c r="C42" t="n">
        <v>4</v>
      </c>
      <c r="D42" t="n">
        <v>10</v>
      </c>
      <c r="E42" t="n">
        <v>7</v>
      </c>
      <c r="F42" t="n">
        <v>3</v>
      </c>
      <c r="G42" t="n">
        <v>2</v>
      </c>
      <c r="H42" t="n">
        <v>26</v>
      </c>
      <c r="I42" t="n">
        <v>7</v>
      </c>
      <c r="J42" t="n">
        <v>14</v>
      </c>
      <c r="K42" t="n">
        <v>27</v>
      </c>
      <c r="L42" t="n">
        <v>41</v>
      </c>
      <c r="M42" t="n">
        <v>59</v>
      </c>
      <c r="N42" t="n">
        <v>53</v>
      </c>
      <c r="O42" t="n">
        <v>65</v>
      </c>
      <c r="P42" t="n">
        <v>88</v>
      </c>
      <c r="Q42" t="n">
        <v>177</v>
      </c>
      <c r="R42" t="n">
        <v>223</v>
      </c>
      <c r="S42" t="n">
        <v>312</v>
      </c>
      <c r="T42" t="n">
        <v>499</v>
      </c>
      <c r="U42" t="n">
        <v>654</v>
      </c>
      <c r="V42" t="n">
        <v>739</v>
      </c>
      <c r="W42" t="n">
        <v>882</v>
      </c>
      <c r="X42" t="n">
        <v>841</v>
      </c>
      <c r="Y42" t="n">
        <v>497</v>
      </c>
      <c r="Z42" t="n">
        <v>179</v>
      </c>
      <c r="AA42" t="n">
        <v>23</v>
      </c>
      <c r="AB42" t="n">
        <v>4</v>
      </c>
      <c r="AC42" t="n">
        <v>0</v>
      </c>
    </row>
    <row r="43" ht="15" customHeight="1">
      <c r="A43" t="n">
        <v>2009</v>
      </c>
      <c r="B43" t="n">
        <v>5571</v>
      </c>
      <c r="C43" t="n">
        <v>5</v>
      </c>
      <c r="D43" t="n">
        <v>5</v>
      </c>
      <c r="E43" t="n">
        <v>4</v>
      </c>
      <c r="F43" t="n">
        <v>8</v>
      </c>
      <c r="G43" t="n">
        <v>7</v>
      </c>
      <c r="H43" t="n">
        <v>29</v>
      </c>
      <c r="I43" t="n">
        <v>14</v>
      </c>
      <c r="J43" t="n">
        <v>14</v>
      </c>
      <c r="K43" t="n">
        <v>34</v>
      </c>
      <c r="L43" t="n">
        <v>45</v>
      </c>
      <c r="M43" t="n">
        <v>38</v>
      </c>
      <c r="N43" t="n">
        <v>52</v>
      </c>
      <c r="O43" t="n">
        <v>75</v>
      </c>
      <c r="P43" t="n">
        <v>109</v>
      </c>
      <c r="Q43" t="n">
        <v>153</v>
      </c>
      <c r="R43" t="n">
        <v>206</v>
      </c>
      <c r="S43" t="n">
        <v>362</v>
      </c>
      <c r="T43" t="n">
        <v>525</v>
      </c>
      <c r="U43" t="n">
        <v>659</v>
      </c>
      <c r="V43" t="n">
        <v>798</v>
      </c>
      <c r="W43" t="n">
        <v>883</v>
      </c>
      <c r="X43" t="n">
        <v>865</v>
      </c>
      <c r="Y43" t="n">
        <v>531</v>
      </c>
      <c r="Z43" t="n">
        <v>148</v>
      </c>
      <c r="AA43" t="n">
        <v>31</v>
      </c>
      <c r="AB43" t="n">
        <v>0</v>
      </c>
      <c r="AC43" t="n">
        <v>0</v>
      </c>
    </row>
    <row r="44">
      <c r="A44" t="n">
        <v>2010</v>
      </c>
      <c r="B44" t="n">
        <v>5566</v>
      </c>
      <c r="C44" t="n">
        <v>3</v>
      </c>
      <c r="D44" t="n">
        <v>4</v>
      </c>
      <c r="E44" t="n">
        <v>9</v>
      </c>
      <c r="F44" t="n">
        <v>3</v>
      </c>
      <c r="G44" t="n">
        <v>6</v>
      </c>
      <c r="H44" t="n">
        <v>25</v>
      </c>
      <c r="I44" t="n">
        <v>13</v>
      </c>
      <c r="J44" t="n">
        <v>26</v>
      </c>
      <c r="K44" t="n">
        <v>33</v>
      </c>
      <c r="L44" t="n">
        <v>39</v>
      </c>
      <c r="M44" t="n">
        <v>42</v>
      </c>
      <c r="N44" t="n">
        <v>41</v>
      </c>
      <c r="O44" t="n">
        <v>70</v>
      </c>
      <c r="P44" t="n">
        <v>86</v>
      </c>
      <c r="Q44" t="n">
        <v>148</v>
      </c>
      <c r="R44" t="n">
        <v>242</v>
      </c>
      <c r="S44" t="n">
        <v>292</v>
      </c>
      <c r="T44" t="n">
        <v>566</v>
      </c>
      <c r="U44" t="n">
        <v>648</v>
      </c>
      <c r="V44" t="n">
        <v>765</v>
      </c>
      <c r="W44" t="n">
        <v>887</v>
      </c>
      <c r="X44" t="n">
        <v>934</v>
      </c>
      <c r="Y44" t="n">
        <v>519</v>
      </c>
      <c r="Z44" t="n">
        <v>159</v>
      </c>
      <c r="AA44" t="n">
        <v>29</v>
      </c>
      <c r="AB44" t="n">
        <v>2</v>
      </c>
      <c r="AC44" t="n">
        <v>0</v>
      </c>
    </row>
    <row r="45">
      <c r="A45" t="n">
        <v>2011</v>
      </c>
      <c r="B45" t="n">
        <v>5675</v>
      </c>
      <c r="C45" t="n">
        <v>4</v>
      </c>
      <c r="D45" t="n">
        <v>4</v>
      </c>
      <c r="E45" t="n">
        <v>3</v>
      </c>
      <c r="F45" t="n">
        <v>5</v>
      </c>
      <c r="G45" t="n">
        <v>5</v>
      </c>
      <c r="H45" t="n">
        <v>21</v>
      </c>
      <c r="I45" t="n">
        <v>18</v>
      </c>
      <c r="J45" t="n">
        <v>12</v>
      </c>
      <c r="K45" t="n">
        <v>27</v>
      </c>
      <c r="L45" t="n">
        <v>32</v>
      </c>
      <c r="M45" t="n">
        <v>47</v>
      </c>
      <c r="N45" t="n">
        <v>66</v>
      </c>
      <c r="O45" t="n">
        <v>57</v>
      </c>
      <c r="P45" t="n">
        <v>86</v>
      </c>
      <c r="Q45" t="n">
        <v>137</v>
      </c>
      <c r="R45" t="n">
        <v>234</v>
      </c>
      <c r="S45" t="n">
        <v>298</v>
      </c>
      <c r="T45" t="n">
        <v>526</v>
      </c>
      <c r="U45" t="n">
        <v>691</v>
      </c>
      <c r="V45" t="n">
        <v>834</v>
      </c>
      <c r="W45" t="n">
        <v>940</v>
      </c>
      <c r="X45" t="n">
        <v>840</v>
      </c>
      <c r="Y45" t="n">
        <v>594</v>
      </c>
      <c r="Z45" t="n">
        <v>190</v>
      </c>
      <c r="AA45" t="n">
        <v>22</v>
      </c>
      <c r="AB45" t="n">
        <v>3</v>
      </c>
      <c r="AC45" t="n">
        <v>0</v>
      </c>
    </row>
    <row r="46">
      <c r="A46" t="n">
        <v>2012</v>
      </c>
      <c r="B46" t="n">
        <v>5725</v>
      </c>
      <c r="C46" t="n">
        <v>1</v>
      </c>
      <c r="D46" t="n">
        <v>9</v>
      </c>
      <c r="E46" t="n">
        <v>10</v>
      </c>
      <c r="F46" t="n">
        <v>6</v>
      </c>
      <c r="G46" t="n">
        <v>4</v>
      </c>
      <c r="H46" t="n">
        <v>30</v>
      </c>
      <c r="I46" t="n">
        <v>14</v>
      </c>
      <c r="J46" t="n">
        <v>13</v>
      </c>
      <c r="K46" t="n">
        <v>28</v>
      </c>
      <c r="L46" t="n">
        <v>26</v>
      </c>
      <c r="M46" t="n">
        <v>33</v>
      </c>
      <c r="N46" t="n">
        <v>54</v>
      </c>
      <c r="O46" t="n">
        <v>72</v>
      </c>
      <c r="P46" t="n">
        <v>80</v>
      </c>
      <c r="Q46" t="n">
        <v>117</v>
      </c>
      <c r="R46" t="n">
        <v>197</v>
      </c>
      <c r="S46" t="n">
        <v>347</v>
      </c>
      <c r="T46" t="n">
        <v>529</v>
      </c>
      <c r="U46" t="n">
        <v>725</v>
      </c>
      <c r="V46" t="n">
        <v>817</v>
      </c>
      <c r="W46" t="n">
        <v>969</v>
      </c>
      <c r="X46" t="n">
        <v>875</v>
      </c>
      <c r="Y46" t="n">
        <v>551</v>
      </c>
      <c r="Z46" t="n">
        <v>213</v>
      </c>
      <c r="AA46" t="n">
        <v>35</v>
      </c>
      <c r="AB46" t="n">
        <v>0</v>
      </c>
      <c r="AC46" t="n">
        <v>0</v>
      </c>
    </row>
    <row r="47">
      <c r="A47" t="n">
        <v>2013</v>
      </c>
      <c r="B47" t="n">
        <v>5915</v>
      </c>
      <c r="C47" t="n">
        <v>5</v>
      </c>
      <c r="D47" t="n">
        <v>5</v>
      </c>
      <c r="E47" t="n">
        <v>6</v>
      </c>
      <c r="F47" t="n">
        <v>8</v>
      </c>
      <c r="G47" t="n">
        <v>2</v>
      </c>
      <c r="H47" t="n">
        <v>26</v>
      </c>
      <c r="I47" t="n">
        <v>14</v>
      </c>
      <c r="J47" t="n">
        <v>20</v>
      </c>
      <c r="K47" t="n">
        <v>25</v>
      </c>
      <c r="L47" t="n">
        <v>34</v>
      </c>
      <c r="M47" t="n">
        <v>27</v>
      </c>
      <c r="N47" t="n">
        <v>49</v>
      </c>
      <c r="O47" t="n">
        <v>61</v>
      </c>
      <c r="P47" t="n">
        <v>77</v>
      </c>
      <c r="Q47" t="n">
        <v>114</v>
      </c>
      <c r="R47" t="n">
        <v>209</v>
      </c>
      <c r="S47" t="n">
        <v>327</v>
      </c>
      <c r="T47" t="n">
        <v>514</v>
      </c>
      <c r="U47" t="n">
        <v>756</v>
      </c>
      <c r="V47" t="n">
        <v>915</v>
      </c>
      <c r="W47" t="n">
        <v>944</v>
      </c>
      <c r="X47" t="n">
        <v>905</v>
      </c>
      <c r="Y47" t="n">
        <v>632</v>
      </c>
      <c r="Z47" t="n">
        <v>234</v>
      </c>
      <c r="AA47" t="n">
        <v>31</v>
      </c>
      <c r="AB47" t="n">
        <v>1</v>
      </c>
      <c r="AC47" t="n">
        <v>0</v>
      </c>
    </row>
    <row r="48">
      <c r="A48" t="n">
        <v>2014</v>
      </c>
      <c r="B48" t="n">
        <v>6033</v>
      </c>
      <c r="C48" t="n">
        <v>2</v>
      </c>
      <c r="D48" t="n">
        <v>7</v>
      </c>
      <c r="E48" t="n">
        <v>4</v>
      </c>
      <c r="F48" t="n">
        <v>3</v>
      </c>
      <c r="G48" t="n">
        <v>3</v>
      </c>
      <c r="H48" t="n">
        <v>19</v>
      </c>
      <c r="I48" t="n">
        <v>14</v>
      </c>
      <c r="J48" t="n">
        <v>11</v>
      </c>
      <c r="K48" t="n">
        <v>26</v>
      </c>
      <c r="L48" t="n">
        <v>31</v>
      </c>
      <c r="M48" t="n">
        <v>38</v>
      </c>
      <c r="N48" t="n">
        <v>51</v>
      </c>
      <c r="O48" t="n">
        <v>55</v>
      </c>
      <c r="P48" t="n">
        <v>81</v>
      </c>
      <c r="Q48" t="n">
        <v>109</v>
      </c>
      <c r="R48" t="n">
        <v>221</v>
      </c>
      <c r="S48" t="n">
        <v>349</v>
      </c>
      <c r="T48" t="n">
        <v>499</v>
      </c>
      <c r="U48" t="n">
        <v>797</v>
      </c>
      <c r="V48" t="n">
        <v>921</v>
      </c>
      <c r="W48" t="n">
        <v>993</v>
      </c>
      <c r="X48" t="n">
        <v>930</v>
      </c>
      <c r="Y48" t="n">
        <v>600</v>
      </c>
      <c r="Z48" t="n">
        <v>255</v>
      </c>
      <c r="AA48" t="n">
        <v>32</v>
      </c>
      <c r="AB48" t="n">
        <v>1</v>
      </c>
      <c r="AC48" t="n">
        <v>0</v>
      </c>
    </row>
    <row r="49">
      <c r="A49" t="n">
        <v>2015</v>
      </c>
      <c r="B49" t="n">
        <v>6122</v>
      </c>
      <c r="C49" t="n">
        <v>4</v>
      </c>
      <c r="D49" t="n">
        <v>7</v>
      </c>
      <c r="E49" t="n">
        <v>11</v>
      </c>
      <c r="F49" t="n">
        <v>4</v>
      </c>
      <c r="G49" t="n">
        <v>2</v>
      </c>
      <c r="H49" t="n">
        <v>28</v>
      </c>
      <c r="I49" t="n">
        <v>13</v>
      </c>
      <c r="J49" t="n">
        <v>21</v>
      </c>
      <c r="K49" t="n">
        <v>25</v>
      </c>
      <c r="L49" t="n">
        <v>35</v>
      </c>
      <c r="M49" t="n">
        <v>30</v>
      </c>
      <c r="N49" t="n">
        <v>42</v>
      </c>
      <c r="O49" t="n">
        <v>44</v>
      </c>
      <c r="P49" t="n">
        <v>58</v>
      </c>
      <c r="Q49" t="n">
        <v>126</v>
      </c>
      <c r="R49" t="n">
        <v>208</v>
      </c>
      <c r="S49" t="n">
        <v>353</v>
      </c>
      <c r="T49" t="n">
        <v>521</v>
      </c>
      <c r="U49" t="n">
        <v>829</v>
      </c>
      <c r="V49" t="n">
        <v>973</v>
      </c>
      <c r="W49" t="n">
        <v>1020</v>
      </c>
      <c r="X49" t="n">
        <v>878</v>
      </c>
      <c r="Y49" t="n">
        <v>615</v>
      </c>
      <c r="Z49" t="n">
        <v>257</v>
      </c>
      <c r="AA49" t="n">
        <v>39</v>
      </c>
      <c r="AB49" t="n">
        <v>7</v>
      </c>
      <c r="AC49" t="n">
        <v>0</v>
      </c>
    </row>
    <row r="50">
      <c r="A50" t="n">
        <v>2016</v>
      </c>
      <c r="B50" t="n">
        <v>6258</v>
      </c>
      <c r="C50" t="n">
        <v>2</v>
      </c>
      <c r="D50" t="n">
        <v>1</v>
      </c>
      <c r="E50" t="n">
        <v>8</v>
      </c>
      <c r="F50" t="n">
        <v>9</v>
      </c>
      <c r="G50" t="n">
        <v>5</v>
      </c>
      <c r="H50" t="n">
        <v>25</v>
      </c>
      <c r="I50" t="n">
        <v>17</v>
      </c>
      <c r="J50" t="n">
        <v>12</v>
      </c>
      <c r="K50" t="n">
        <v>23</v>
      </c>
      <c r="L50" t="n">
        <v>37</v>
      </c>
      <c r="M50" t="n">
        <v>39</v>
      </c>
      <c r="N50" t="n">
        <v>57</v>
      </c>
      <c r="O50" t="n">
        <v>47</v>
      </c>
      <c r="P50" t="n">
        <v>66</v>
      </c>
      <c r="Q50" t="n">
        <v>105</v>
      </c>
      <c r="R50" t="n">
        <v>195</v>
      </c>
      <c r="S50" t="n">
        <v>319</v>
      </c>
      <c r="T50" t="n">
        <v>512</v>
      </c>
      <c r="U50" t="n">
        <v>856</v>
      </c>
      <c r="V50" t="n">
        <v>979</v>
      </c>
      <c r="W50" t="n">
        <v>1026</v>
      </c>
      <c r="X50" t="n">
        <v>988</v>
      </c>
      <c r="Y50" t="n">
        <v>691</v>
      </c>
      <c r="Z50" t="n">
        <v>226</v>
      </c>
      <c r="AA50" t="n">
        <v>32</v>
      </c>
      <c r="AB50" t="n">
        <v>6</v>
      </c>
      <c r="AC50" t="n">
        <v>0</v>
      </c>
    </row>
    <row r="51">
      <c r="A51" t="n">
        <v>2017</v>
      </c>
      <c r="B51" t="n">
        <v>6568</v>
      </c>
      <c r="C51" t="n">
        <v>2</v>
      </c>
      <c r="D51" t="n">
        <v>8</v>
      </c>
      <c r="E51" t="n">
        <v>5</v>
      </c>
      <c r="F51" t="n">
        <v>4</v>
      </c>
      <c r="G51" t="n">
        <v>5</v>
      </c>
      <c r="H51" t="n">
        <v>24</v>
      </c>
      <c r="I51" t="n">
        <v>9</v>
      </c>
      <c r="J51" t="n">
        <v>17</v>
      </c>
      <c r="K51" t="n">
        <v>24</v>
      </c>
      <c r="L51" t="n">
        <v>25</v>
      </c>
      <c r="M51" t="n">
        <v>37</v>
      </c>
      <c r="N51" t="n">
        <v>45</v>
      </c>
      <c r="O51" t="n">
        <v>53</v>
      </c>
      <c r="P51" t="n">
        <v>66</v>
      </c>
      <c r="Q51" t="n">
        <v>104</v>
      </c>
      <c r="R51" t="n">
        <v>201</v>
      </c>
      <c r="S51" t="n">
        <v>347</v>
      </c>
      <c r="T51" t="n">
        <v>586</v>
      </c>
      <c r="U51" t="n">
        <v>838</v>
      </c>
      <c r="V51" t="n">
        <v>1050</v>
      </c>
      <c r="W51" t="n">
        <v>1156</v>
      </c>
      <c r="X51" t="n">
        <v>987</v>
      </c>
      <c r="Y51" t="n">
        <v>703</v>
      </c>
      <c r="Z51" t="n">
        <v>247</v>
      </c>
      <c r="AA51" t="n">
        <v>46</v>
      </c>
      <c r="AB51" t="n">
        <v>3</v>
      </c>
      <c r="AC51" t="n">
        <v>0</v>
      </c>
    </row>
    <row r="52">
      <c r="A52" t="n">
        <v>2018</v>
      </c>
      <c r="B52" t="n">
        <v>6562</v>
      </c>
      <c r="C52" t="n">
        <v>1</v>
      </c>
      <c r="D52" t="n">
        <v>2</v>
      </c>
      <c r="E52" t="n">
        <v>4</v>
      </c>
      <c r="F52" t="n">
        <v>3</v>
      </c>
      <c r="G52" t="n">
        <v>3</v>
      </c>
      <c r="H52" t="n">
        <v>13</v>
      </c>
      <c r="I52" t="n">
        <v>11</v>
      </c>
      <c r="J52" t="n">
        <v>14</v>
      </c>
      <c r="K52" t="n">
        <v>30</v>
      </c>
      <c r="L52" t="n">
        <v>17</v>
      </c>
      <c r="M52" t="n">
        <v>39</v>
      </c>
      <c r="N52" t="n">
        <v>32</v>
      </c>
      <c r="O52" t="n">
        <v>68</v>
      </c>
      <c r="P52" t="n">
        <v>72</v>
      </c>
      <c r="Q52" t="n">
        <v>123</v>
      </c>
      <c r="R52" t="n">
        <v>159</v>
      </c>
      <c r="S52" t="n">
        <v>344</v>
      </c>
      <c r="T52" t="n">
        <v>567</v>
      </c>
      <c r="U52" t="n">
        <v>786</v>
      </c>
      <c r="V52" t="n">
        <v>1119</v>
      </c>
      <c r="W52" t="n">
        <v>1143</v>
      </c>
      <c r="X52" t="n">
        <v>1002</v>
      </c>
      <c r="Y52" t="n">
        <v>688</v>
      </c>
      <c r="Z52" t="n">
        <v>274</v>
      </c>
      <c r="AA52" t="n">
        <v>56</v>
      </c>
      <c r="AB52" t="n">
        <v>5</v>
      </c>
      <c r="AC52" t="n">
        <v>0</v>
      </c>
    </row>
    <row r="53">
      <c r="A53" t="n">
        <v>2004</v>
      </c>
      <c r="B53" t="n">
        <v>4062</v>
      </c>
      <c r="C53" t="n">
        <v>1</v>
      </c>
      <c r="H53" t="n">
        <v>1</v>
      </c>
      <c r="I53" t="n">
        <v>20</v>
      </c>
      <c r="J53" t="n">
        <v>18</v>
      </c>
      <c r="K53" t="n">
        <v>25</v>
      </c>
      <c r="L53" t="n">
        <v>36</v>
      </c>
      <c r="M53" t="n">
        <v>27</v>
      </c>
      <c r="N53" t="n">
        <v>41</v>
      </c>
      <c r="O53" t="n">
        <v>54</v>
      </c>
      <c r="P53" t="n">
        <v>90</v>
      </c>
      <c r="Q53" t="n">
        <v>112</v>
      </c>
      <c r="R53" t="n">
        <v>178</v>
      </c>
      <c r="S53" t="n">
        <v>262</v>
      </c>
      <c r="T53" t="n">
        <v>370</v>
      </c>
      <c r="U53" t="n">
        <v>521</v>
      </c>
      <c r="V53" t="n">
        <v>606</v>
      </c>
      <c r="W53" t="n">
        <v>698</v>
      </c>
      <c r="X53" t="n">
        <v>604</v>
      </c>
      <c r="Y53" t="n">
        <v>377</v>
      </c>
    </row>
    <row r="54">
      <c r="A54" t="n">
        <v>2005</v>
      </c>
      <c r="B54" t="n">
        <v>4222</v>
      </c>
      <c r="C54" t="n">
        <v>2</v>
      </c>
      <c r="H54" t="n">
        <v>2</v>
      </c>
      <c r="I54" t="n">
        <v>12</v>
      </c>
      <c r="J54" t="n">
        <v>18</v>
      </c>
      <c r="K54" t="n">
        <v>27</v>
      </c>
      <c r="L54" t="n">
        <v>36</v>
      </c>
      <c r="M54" t="n">
        <v>40</v>
      </c>
      <c r="N54" t="n">
        <v>40</v>
      </c>
      <c r="O54" t="n">
        <v>54</v>
      </c>
      <c r="P54" t="n">
        <v>73</v>
      </c>
      <c r="Q54" t="n">
        <v>118</v>
      </c>
      <c r="R54" t="n">
        <v>159</v>
      </c>
      <c r="S54" t="n">
        <v>281</v>
      </c>
      <c r="T54" t="n">
        <v>397</v>
      </c>
      <c r="U54" t="n">
        <v>480</v>
      </c>
      <c r="V54" t="n">
        <v>641</v>
      </c>
      <c r="W54" t="n">
        <v>763</v>
      </c>
      <c r="X54" t="n">
        <v>616</v>
      </c>
      <c r="Y54" t="n">
        <v>444</v>
      </c>
    </row>
    <row r="55">
      <c r="A55" t="n">
        <v>2006</v>
      </c>
      <c r="B55" t="n">
        <v>4256</v>
      </c>
      <c r="C55" t="n">
        <v>4</v>
      </c>
      <c r="H55" t="n">
        <v>4</v>
      </c>
      <c r="I55" t="n">
        <v>7</v>
      </c>
      <c r="J55" t="n">
        <v>17</v>
      </c>
      <c r="K55" t="n">
        <v>33</v>
      </c>
      <c r="L55" t="n">
        <v>38</v>
      </c>
      <c r="M55" t="n">
        <v>54</v>
      </c>
      <c r="N55" t="n">
        <v>42</v>
      </c>
      <c r="O55" t="n">
        <v>64</v>
      </c>
      <c r="P55" t="n">
        <v>89</v>
      </c>
      <c r="Q55" t="n">
        <v>112</v>
      </c>
      <c r="R55" t="n">
        <v>192</v>
      </c>
      <c r="S55" t="n">
        <v>291</v>
      </c>
      <c r="T55" t="n">
        <v>377</v>
      </c>
      <c r="U55" t="n">
        <v>531</v>
      </c>
      <c r="V55" t="n">
        <v>612</v>
      </c>
      <c r="W55" t="n">
        <v>696</v>
      </c>
      <c r="X55" t="n">
        <v>663</v>
      </c>
      <c r="Y55" t="n">
        <v>411</v>
      </c>
    </row>
    <row r="56">
      <c r="A56" t="n">
        <v>1998</v>
      </c>
      <c r="B56" t="n">
        <v>1123</v>
      </c>
      <c r="C56" t="n">
        <v>0</v>
      </c>
      <c r="H56" t="n">
        <v>0</v>
      </c>
      <c r="I56" t="n">
        <v>1</v>
      </c>
      <c r="J56" t="n">
        <v>2</v>
      </c>
      <c r="K56" t="n">
        <v>4</v>
      </c>
      <c r="L56" t="n">
        <v>6</v>
      </c>
      <c r="M56" t="n">
        <v>15</v>
      </c>
      <c r="N56" t="n">
        <v>20</v>
      </c>
      <c r="O56" t="n">
        <v>31</v>
      </c>
      <c r="P56" t="n">
        <v>57</v>
      </c>
      <c r="Q56" t="n">
        <v>44</v>
      </c>
      <c r="R56" t="n">
        <v>58</v>
      </c>
      <c r="S56" t="n">
        <v>85</v>
      </c>
      <c r="T56" t="n">
        <v>81</v>
      </c>
      <c r="U56" t="n">
        <v>124</v>
      </c>
      <c r="V56" t="n">
        <v>190</v>
      </c>
      <c r="W56" t="n">
        <v>174</v>
      </c>
      <c r="X56" t="n">
        <v>137</v>
      </c>
      <c r="Y56" t="n">
        <v>92</v>
      </c>
    </row>
    <row r="57">
      <c r="A57" t="n">
        <v>1999</v>
      </c>
      <c r="B57" t="n">
        <v>842</v>
      </c>
      <c r="C57" t="n">
        <v>0</v>
      </c>
      <c r="H57" t="n">
        <v>0</v>
      </c>
      <c r="I57" t="n">
        <v>2</v>
      </c>
      <c r="J57" t="n">
        <v>5</v>
      </c>
      <c r="K57" t="n">
        <v>2</v>
      </c>
      <c r="L57" t="n">
        <v>10</v>
      </c>
      <c r="M57" t="n">
        <v>11</v>
      </c>
      <c r="N57" t="n">
        <v>17</v>
      </c>
      <c r="O57" t="n">
        <v>43</v>
      </c>
      <c r="P57" t="n">
        <v>24</v>
      </c>
      <c r="Q57" t="n">
        <v>48</v>
      </c>
      <c r="R57" t="n">
        <v>54</v>
      </c>
      <c r="S57" t="n">
        <v>53</v>
      </c>
      <c r="T57" t="n">
        <v>69</v>
      </c>
      <c r="U57" t="n">
        <v>89</v>
      </c>
      <c r="V57" t="n">
        <v>125</v>
      </c>
      <c r="W57" t="n">
        <v>117</v>
      </c>
      <c r="X57" t="n">
        <v>98</v>
      </c>
      <c r="Y57" t="n">
        <v>74</v>
      </c>
    </row>
    <row r="58">
      <c r="A58" t="n">
        <v>2000</v>
      </c>
      <c r="B58" t="n">
        <v>900</v>
      </c>
      <c r="C58" t="n">
        <v>0</v>
      </c>
      <c r="H58" t="n">
        <v>0</v>
      </c>
      <c r="I58" t="n">
        <v>0</v>
      </c>
      <c r="J58" t="n">
        <v>3</v>
      </c>
      <c r="K58" t="n">
        <v>6</v>
      </c>
      <c r="L58" t="n">
        <v>9</v>
      </c>
      <c r="M58" t="n">
        <v>14</v>
      </c>
      <c r="N58" t="n">
        <v>25</v>
      </c>
      <c r="O58" t="n">
        <v>22</v>
      </c>
      <c r="P58" t="n">
        <v>29</v>
      </c>
      <c r="Q58" t="n">
        <v>47</v>
      </c>
      <c r="R58" t="n">
        <v>55</v>
      </c>
      <c r="S58" t="n">
        <v>65</v>
      </c>
      <c r="T58" t="n">
        <v>67</v>
      </c>
      <c r="U58" t="n">
        <v>98</v>
      </c>
      <c r="V58" t="n">
        <v>120</v>
      </c>
      <c r="W58" t="n">
        <v>130</v>
      </c>
      <c r="X58" t="n">
        <v>122</v>
      </c>
      <c r="Y58" t="n">
        <v>87</v>
      </c>
    </row>
    <row r="59">
      <c r="A59" t="n">
        <v>2001</v>
      </c>
      <c r="B59" t="n">
        <v>777</v>
      </c>
      <c r="C59" t="n">
        <v>1</v>
      </c>
      <c r="H59" t="n">
        <v>1</v>
      </c>
      <c r="I59" t="n">
        <v>3</v>
      </c>
      <c r="J59" t="n">
        <v>1</v>
      </c>
      <c r="K59" t="n">
        <v>3</v>
      </c>
      <c r="L59" t="n">
        <v>4</v>
      </c>
      <c r="M59" t="n">
        <v>13</v>
      </c>
      <c r="N59" t="n">
        <v>22</v>
      </c>
      <c r="O59" t="n">
        <v>29</v>
      </c>
      <c r="P59" t="n">
        <v>24</v>
      </c>
      <c r="Q59" t="n">
        <v>46</v>
      </c>
      <c r="R59" t="n">
        <v>45</v>
      </c>
      <c r="S59" t="n">
        <v>49</v>
      </c>
      <c r="T59" t="n">
        <v>68</v>
      </c>
      <c r="U59" t="n">
        <v>66</v>
      </c>
      <c r="V59" t="n">
        <v>117</v>
      </c>
      <c r="W59" t="n">
        <v>118</v>
      </c>
      <c r="X59" t="n">
        <v>90</v>
      </c>
      <c r="Y59" t="n">
        <v>77</v>
      </c>
    </row>
    <row r="60">
      <c r="A60" t="n">
        <v>2002</v>
      </c>
      <c r="B60" t="n">
        <v>626</v>
      </c>
      <c r="C60" t="n">
        <v>0</v>
      </c>
      <c r="H60" t="n">
        <v>0</v>
      </c>
      <c r="I60" t="n">
        <v>0</v>
      </c>
      <c r="J60" t="n">
        <v>2</v>
      </c>
      <c r="K60" t="n">
        <v>2</v>
      </c>
      <c r="L60" t="n">
        <v>3</v>
      </c>
      <c r="M60" t="n">
        <v>4</v>
      </c>
      <c r="N60" t="n">
        <v>16</v>
      </c>
      <c r="O60" t="n">
        <v>13</v>
      </c>
      <c r="P60" t="n">
        <v>28</v>
      </c>
      <c r="Q60" t="n">
        <v>17</v>
      </c>
      <c r="R60" t="n">
        <v>37</v>
      </c>
      <c r="S60" t="n">
        <v>52</v>
      </c>
      <c r="T60" t="n">
        <v>52</v>
      </c>
      <c r="U60" t="n">
        <v>56</v>
      </c>
      <c r="V60" t="n">
        <v>92</v>
      </c>
      <c r="W60" t="n">
        <v>93</v>
      </c>
      <c r="X60" t="n">
        <v>77</v>
      </c>
      <c r="Y60" t="n">
        <v>82</v>
      </c>
    </row>
    <row r="61">
      <c r="A61" t="n">
        <v>2003</v>
      </c>
      <c r="B61" t="n">
        <v>586</v>
      </c>
      <c r="C61" t="n">
        <v>0</v>
      </c>
      <c r="H61" t="n">
        <v>0</v>
      </c>
      <c r="I61" t="n">
        <v>0</v>
      </c>
      <c r="J61" t="n">
        <v>1</v>
      </c>
      <c r="K61" t="n">
        <v>4</v>
      </c>
      <c r="L61" t="n">
        <v>1</v>
      </c>
      <c r="M61" t="n">
        <v>8</v>
      </c>
      <c r="N61" t="n">
        <v>8</v>
      </c>
      <c r="O61" t="n">
        <v>13</v>
      </c>
      <c r="P61" t="n">
        <v>28</v>
      </c>
      <c r="Q61" t="n">
        <v>32</v>
      </c>
      <c r="R61" t="n">
        <v>30</v>
      </c>
      <c r="S61" t="n">
        <v>30</v>
      </c>
      <c r="T61" t="n">
        <v>48</v>
      </c>
      <c r="U61" t="n">
        <v>58</v>
      </c>
      <c r="V61" t="n">
        <v>77</v>
      </c>
      <c r="W61" t="n">
        <v>84</v>
      </c>
      <c r="X61" t="n">
        <v>90</v>
      </c>
      <c r="Y61" t="n">
        <v>73</v>
      </c>
    </row>
    <row r="62">
      <c r="A62" t="n">
        <v>2004</v>
      </c>
      <c r="B62" t="n">
        <v>552</v>
      </c>
      <c r="C62" t="n">
        <v>0</v>
      </c>
      <c r="H62" t="n">
        <v>0</v>
      </c>
      <c r="I62" t="n">
        <v>0</v>
      </c>
      <c r="J62" t="n">
        <v>1</v>
      </c>
      <c r="K62" t="n">
        <v>7</v>
      </c>
      <c r="L62" t="n">
        <v>5</v>
      </c>
      <c r="M62" t="n">
        <v>7</v>
      </c>
      <c r="N62" t="n">
        <v>9</v>
      </c>
      <c r="O62" t="n">
        <v>11</v>
      </c>
      <c r="P62" t="n">
        <v>18</v>
      </c>
      <c r="Q62" t="n">
        <v>25</v>
      </c>
      <c r="R62" t="n">
        <v>28</v>
      </c>
      <c r="S62" t="n">
        <v>41</v>
      </c>
      <c r="T62" t="n">
        <v>36</v>
      </c>
      <c r="U62" t="n">
        <v>43</v>
      </c>
      <c r="V62" t="n">
        <v>71</v>
      </c>
      <c r="W62" t="n">
        <v>90</v>
      </c>
      <c r="X62" t="n">
        <v>67</v>
      </c>
      <c r="Y62" t="n">
        <v>93</v>
      </c>
    </row>
    <row r="63">
      <c r="A63" t="n">
        <v>2005</v>
      </c>
      <c r="B63" t="n">
        <v>483</v>
      </c>
      <c r="C63" t="n">
        <v>0</v>
      </c>
      <c r="H63" t="n">
        <v>0</v>
      </c>
      <c r="I63" t="n">
        <v>0</v>
      </c>
      <c r="J63" t="n">
        <v>0</v>
      </c>
      <c r="K63" t="n">
        <v>4</v>
      </c>
      <c r="L63" t="n">
        <v>5</v>
      </c>
      <c r="M63" t="n">
        <v>5</v>
      </c>
      <c r="N63" t="n">
        <v>8</v>
      </c>
      <c r="O63" t="n">
        <v>8</v>
      </c>
      <c r="P63" t="n">
        <v>19</v>
      </c>
      <c r="Q63" t="n">
        <v>20</v>
      </c>
      <c r="R63" t="n">
        <v>22</v>
      </c>
      <c r="S63" t="n">
        <v>19</v>
      </c>
      <c r="T63" t="n">
        <v>33</v>
      </c>
      <c r="U63" t="n">
        <v>44</v>
      </c>
      <c r="V63" t="n">
        <v>61</v>
      </c>
      <c r="W63" t="n">
        <v>72</v>
      </c>
      <c r="X63" t="n">
        <v>76</v>
      </c>
      <c r="Y63" t="n">
        <v>87</v>
      </c>
    </row>
    <row r="64">
      <c r="A64" t="n">
        <v>2006</v>
      </c>
      <c r="B64" t="n">
        <v>504</v>
      </c>
      <c r="C64" t="n">
        <v>0</v>
      </c>
      <c r="H64" t="n">
        <v>0</v>
      </c>
      <c r="I64" t="n">
        <v>2</v>
      </c>
      <c r="J64" t="n">
        <v>1</v>
      </c>
      <c r="K64" t="n">
        <v>4</v>
      </c>
      <c r="L64" t="n">
        <v>2</v>
      </c>
      <c r="M64" t="n">
        <v>5</v>
      </c>
      <c r="N64" t="n">
        <v>10</v>
      </c>
      <c r="O64" t="n">
        <v>9</v>
      </c>
      <c r="P64" t="n">
        <v>16</v>
      </c>
      <c r="Q64" t="n">
        <v>12</v>
      </c>
      <c r="R64" t="n">
        <v>25</v>
      </c>
      <c r="S64" t="n">
        <v>36</v>
      </c>
      <c r="T64" t="n">
        <v>27</v>
      </c>
      <c r="U64" t="n">
        <v>52</v>
      </c>
      <c r="V64" t="n">
        <v>62</v>
      </c>
      <c r="W64" t="n">
        <v>69</v>
      </c>
      <c r="X64" t="n">
        <v>98</v>
      </c>
      <c r="Y64" t="n">
        <v>74</v>
      </c>
    </row>
    <row r="65">
      <c r="A65" t="n">
        <v>2019</v>
      </c>
      <c r="B65" t="n">
        <v>6688</v>
      </c>
      <c r="C65" t="n">
        <v>3</v>
      </c>
      <c r="D65" t="n">
        <v>5</v>
      </c>
      <c r="E65" t="n">
        <v>3</v>
      </c>
      <c r="F65" t="n">
        <v>5</v>
      </c>
      <c r="G65" t="n">
        <v>1</v>
      </c>
      <c r="H65" t="n">
        <v>17</v>
      </c>
      <c r="I65" t="n">
        <v>10</v>
      </c>
      <c r="J65" t="n">
        <v>19</v>
      </c>
      <c r="K65" t="n">
        <v>11</v>
      </c>
      <c r="L65" t="n">
        <v>28</v>
      </c>
      <c r="M65" t="n">
        <v>44</v>
      </c>
      <c r="N65" t="n">
        <v>39</v>
      </c>
      <c r="O65" t="n">
        <v>68</v>
      </c>
      <c r="P65" t="n">
        <v>65</v>
      </c>
      <c r="Q65" t="n">
        <v>116</v>
      </c>
      <c r="R65" t="n">
        <v>175</v>
      </c>
      <c r="S65" t="n">
        <v>311</v>
      </c>
      <c r="T65" t="n">
        <v>542</v>
      </c>
      <c r="U65" t="n">
        <v>836</v>
      </c>
      <c r="V65" t="n">
        <v>1079</v>
      </c>
      <c r="W65" t="n">
        <v>1208</v>
      </c>
      <c r="X65" t="n">
        <v>1058</v>
      </c>
      <c r="Y65" t="n">
        <v>727</v>
      </c>
      <c r="Z65" t="n">
        <v>270</v>
      </c>
      <c r="AA65" t="n">
        <v>62</v>
      </c>
      <c r="AB65" t="n">
        <v>3</v>
      </c>
      <c r="AC65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5" t="inlineStr">
        <is>
          <t>YEAR</t>
        </is>
      </c>
      <c r="B1" s="155" t="inlineStr">
        <is>
          <t>TOTAL</t>
        </is>
      </c>
      <c r="C1" s="155" t="inlineStr">
        <is>
          <t>under_one_year</t>
        </is>
      </c>
      <c r="D1" s="155" t="inlineStr">
        <is>
          <t>year_1</t>
        </is>
      </c>
      <c r="E1" s="155" t="inlineStr">
        <is>
          <t>years_2</t>
        </is>
      </c>
      <c r="F1" s="155" t="inlineStr">
        <is>
          <t>years_3</t>
        </is>
      </c>
      <c r="G1" s="155" t="inlineStr">
        <is>
          <t>years_4</t>
        </is>
      </c>
      <c r="H1" s="155" t="inlineStr">
        <is>
          <t>under_5_years</t>
        </is>
      </c>
      <c r="I1" s="155" t="inlineStr">
        <is>
          <t>years_5_9</t>
        </is>
      </c>
      <c r="J1" s="155" t="inlineStr">
        <is>
          <t>years_10_14</t>
        </is>
      </c>
      <c r="K1" s="155" t="inlineStr">
        <is>
          <t>years_15_19</t>
        </is>
      </c>
      <c r="L1" s="155" t="inlineStr">
        <is>
          <t>years_20_24</t>
        </is>
      </c>
      <c r="M1" s="155" t="inlineStr">
        <is>
          <t>years_25_29</t>
        </is>
      </c>
      <c r="N1" s="155" t="inlineStr">
        <is>
          <t>years_30_34</t>
        </is>
      </c>
      <c r="O1" s="155" t="inlineStr">
        <is>
          <t>years_35_39</t>
        </is>
      </c>
      <c r="P1" s="155" t="inlineStr">
        <is>
          <t>years_40_44</t>
        </is>
      </c>
      <c r="Q1" s="155" t="inlineStr">
        <is>
          <t>years_45_49</t>
        </is>
      </c>
      <c r="R1" s="155" t="inlineStr">
        <is>
          <t>years_50_54</t>
        </is>
      </c>
      <c r="S1" s="155" t="inlineStr">
        <is>
          <t>years_55_59</t>
        </is>
      </c>
      <c r="T1" s="155" t="inlineStr">
        <is>
          <t>years_60_64</t>
        </is>
      </c>
      <c r="U1" s="155" t="inlineStr">
        <is>
          <t>years_65_69</t>
        </is>
      </c>
      <c r="V1" s="155" t="inlineStr">
        <is>
          <t>years_70_74</t>
        </is>
      </c>
      <c r="W1" s="155" t="inlineStr">
        <is>
          <t>years_75_79</t>
        </is>
      </c>
      <c r="X1" s="155" t="inlineStr">
        <is>
          <t>years_80_84</t>
        </is>
      </c>
      <c r="Y1" s="155" t="inlineStr">
        <is>
          <t>years_85_89</t>
        </is>
      </c>
      <c r="Z1" s="155" t="inlineStr">
        <is>
          <t>years_90_94</t>
        </is>
      </c>
      <c r="AA1" s="155" t="inlineStr">
        <is>
          <t>years_95_99</t>
        </is>
      </c>
      <c r="AB1" s="155" t="inlineStr">
        <is>
          <t>years_100_plus</t>
        </is>
      </c>
    </row>
    <row r="2">
      <c r="A2" t="n">
        <v>1968</v>
      </c>
      <c r="B2" t="n">
        <v>0.0011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0.0002</v>
      </c>
      <c r="Y2" t="n">
        <v>0.0002</v>
      </c>
      <c r="Z2" t="n">
        <v>0.0001</v>
      </c>
      <c r="AA2" t="n">
        <v>0.0001</v>
      </c>
    </row>
    <row r="3">
      <c r="A3" t="n">
        <v>1969</v>
      </c>
      <c r="B3" t="n">
        <v>0.0013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0.0002</v>
      </c>
      <c r="Y3" t="n">
        <v>0.0002</v>
      </c>
      <c r="Z3" t="n">
        <v>0.0002</v>
      </c>
      <c r="AA3" t="n">
        <v>0.0002</v>
      </c>
    </row>
    <row r="4">
      <c r="A4" t="n">
        <v>1970</v>
      </c>
      <c r="B4" t="n">
        <v>0.0014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0.0002</v>
      </c>
      <c r="Y4" t="n">
        <v>0.0002</v>
      </c>
      <c r="Z4" t="n">
        <v>0.0002</v>
      </c>
      <c r="AA4" t="n">
        <v>0.0001</v>
      </c>
      <c r="AB4" t="n">
        <v>0.0002</v>
      </c>
    </row>
    <row r="5">
      <c r="A5" t="n">
        <v>1971</v>
      </c>
      <c r="B5" t="n">
        <v>0.0015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0.0001</v>
      </c>
      <c r="X5" t="n">
        <v>0.0002</v>
      </c>
      <c r="Y5" t="n">
        <v>0.0002</v>
      </c>
      <c r="Z5" t="n">
        <v>0.0001</v>
      </c>
      <c r="AA5" t="n">
        <v>0.0002</v>
      </c>
      <c r="AB5" t="n">
        <v>0.0002</v>
      </c>
    </row>
    <row r="6">
      <c r="A6" t="n">
        <v>1972</v>
      </c>
      <c r="B6" t="n">
        <v>0.0011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0.0002</v>
      </c>
      <c r="Y6" t="n">
        <v>0.0002</v>
      </c>
      <c r="Z6" t="n">
        <v>0.0002</v>
      </c>
    </row>
    <row r="7">
      <c r="A7" t="n">
        <v>1973</v>
      </c>
      <c r="B7" t="n">
        <v>0.0015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0.0001</v>
      </c>
      <c r="X7" t="n">
        <v>0.0002</v>
      </c>
      <c r="Y7" t="n">
        <v>0.0002</v>
      </c>
      <c r="Z7" t="n">
        <v>0.0002</v>
      </c>
      <c r="AA7" t="n">
        <v>0.0002</v>
      </c>
      <c r="AB7" t="n">
        <v>0.0002</v>
      </c>
    </row>
    <row r="8">
      <c r="A8" t="n">
        <v>1974</v>
      </c>
      <c r="B8" t="n">
        <v>0.0013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0.0002</v>
      </c>
      <c r="Y8" t="n">
        <v>0.0002</v>
      </c>
      <c r="Z8" t="n">
        <v>0.0001</v>
      </c>
      <c r="AA8" t="n">
        <v>0.0002</v>
      </c>
    </row>
    <row r="9">
      <c r="A9" t="n">
        <v>1975</v>
      </c>
      <c r="B9" t="n">
        <v>0.0015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0.0002</v>
      </c>
      <c r="Y9" t="n">
        <v>0.0002</v>
      </c>
      <c r="Z9" t="n">
        <v>0.0002</v>
      </c>
      <c r="AA9" t="n">
        <v>0.0003</v>
      </c>
    </row>
    <row r="10">
      <c r="A10" t="n">
        <v>1976</v>
      </c>
      <c r="B10" t="n">
        <v>0.0015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0.0002</v>
      </c>
      <c r="Z10" t="n">
        <v>0.0002</v>
      </c>
      <c r="AA10" t="n">
        <v>0.0002</v>
      </c>
      <c r="AB10" t="n">
        <v>0.0002</v>
      </c>
    </row>
    <row r="11">
      <c r="A11" t="n">
        <v>1977</v>
      </c>
      <c r="B11" t="n">
        <v>0.0014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0.0002</v>
      </c>
      <c r="Z11" t="n">
        <v>0.0002</v>
      </c>
      <c r="AA11" t="n">
        <v>0.0002</v>
      </c>
    </row>
    <row r="12">
      <c r="A12" t="n">
        <v>1978</v>
      </c>
      <c r="B12" t="n">
        <v>0.0014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0.0002</v>
      </c>
      <c r="X12" t="n">
        <v>0.0002</v>
      </c>
      <c r="Y12" t="n">
        <v>0.0002</v>
      </c>
      <c r="Z12" t="n">
        <v>0.0002</v>
      </c>
      <c r="AA12" t="n">
        <v>0.0002</v>
      </c>
    </row>
    <row r="13">
      <c r="A13" t="n">
        <v>1979</v>
      </c>
      <c r="B13" t="n">
        <v>0.0015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0.0002</v>
      </c>
      <c r="Y13" t="n">
        <v>0.0002</v>
      </c>
      <c r="Z13" t="n">
        <v>0.0002</v>
      </c>
      <c r="AA13" t="n">
        <v>0.0001</v>
      </c>
      <c r="AB13" t="n">
        <v>0.0001</v>
      </c>
    </row>
    <row r="14">
      <c r="A14" t="n">
        <v>1980</v>
      </c>
      <c r="B14" t="n">
        <v>0.0013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0.0002</v>
      </c>
      <c r="Z14" t="n">
        <v>0.0002</v>
      </c>
      <c r="AA14" t="n">
        <v>0.0001</v>
      </c>
    </row>
    <row r="15">
      <c r="A15" t="n">
        <v>1981</v>
      </c>
      <c r="B15" t="n">
        <v>0.0014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0.0002</v>
      </c>
      <c r="X15" t="n">
        <v>0.0002</v>
      </c>
      <c r="Y15" t="n">
        <v>0.0002</v>
      </c>
      <c r="Z15" t="n">
        <v>0.0002</v>
      </c>
      <c r="AA15" t="n">
        <v>0.0002</v>
      </c>
    </row>
    <row r="16">
      <c r="A16" t="n">
        <v>1982</v>
      </c>
      <c r="B16" t="n">
        <v>0.0017</v>
      </c>
      <c r="C16" t="n">
        <v>0</v>
      </c>
      <c r="D16" t="n">
        <v>0</v>
      </c>
      <c r="E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0.0002</v>
      </c>
      <c r="Y16" t="n">
        <v>0.0002</v>
      </c>
      <c r="Z16" t="n">
        <v>0.0002</v>
      </c>
      <c r="AA16" t="n">
        <v>0.0001</v>
      </c>
      <c r="AB16" t="n">
        <v>0.0004</v>
      </c>
    </row>
    <row r="17">
      <c r="A17" t="n">
        <v>1983</v>
      </c>
      <c r="B17" t="n">
        <v>0.0014</v>
      </c>
      <c r="C17" t="n">
        <v>0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0.0002</v>
      </c>
      <c r="Y17" t="n">
        <v>0.0002</v>
      </c>
      <c r="Z17" t="n">
        <v>0.0002</v>
      </c>
      <c r="AA17" t="n">
        <v>0.0002</v>
      </c>
      <c r="AB17" t="n">
        <v>0.0001</v>
      </c>
    </row>
    <row r="18">
      <c r="A18" t="n">
        <v>1984</v>
      </c>
      <c r="B18" t="n">
        <v>0.0014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0.0002</v>
      </c>
      <c r="Z18" t="n">
        <v>0.0002</v>
      </c>
      <c r="AA18" t="n">
        <v>0.0002</v>
      </c>
      <c r="AB18" t="n">
        <v>0.0001</v>
      </c>
    </row>
    <row r="19">
      <c r="A19" t="n">
        <v>1985</v>
      </c>
      <c r="B19" t="n">
        <v>0.0016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0.0002</v>
      </c>
      <c r="Y19" t="n">
        <v>0.0002</v>
      </c>
      <c r="Z19" t="n">
        <v>0.0003</v>
      </c>
      <c r="AA19" t="n">
        <v>0.0002</v>
      </c>
      <c r="AB19" t="n">
        <v>0.0001</v>
      </c>
    </row>
    <row r="20">
      <c r="A20" t="n">
        <v>1986</v>
      </c>
      <c r="B20" t="n">
        <v>0.0015</v>
      </c>
      <c r="C20" t="n">
        <v>0</v>
      </c>
      <c r="D20" t="n">
        <v>0</v>
      </c>
      <c r="E20" t="n">
        <v>0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0.0002</v>
      </c>
      <c r="Y20" t="n">
        <v>0.0002</v>
      </c>
      <c r="Z20" t="n">
        <v>0.0002</v>
      </c>
      <c r="AA20" t="n">
        <v>0.0002</v>
      </c>
      <c r="AB20" t="n">
        <v>0.0002</v>
      </c>
    </row>
    <row r="21">
      <c r="A21" t="n">
        <v>1987</v>
      </c>
      <c r="B21" t="n">
        <v>0.0014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0.0002</v>
      </c>
      <c r="Y21" t="n">
        <v>0.0002</v>
      </c>
      <c r="Z21" t="n">
        <v>0.0002</v>
      </c>
      <c r="AA21" t="n">
        <v>0.0002</v>
      </c>
      <c r="AB21" t="n">
        <v>0.0001</v>
      </c>
    </row>
    <row r="22">
      <c r="A22" t="n">
        <v>1988</v>
      </c>
      <c r="B22" t="n">
        <v>0.0015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0.0002</v>
      </c>
      <c r="Y22" t="n">
        <v>0.0002</v>
      </c>
      <c r="Z22" t="n">
        <v>0.0002</v>
      </c>
      <c r="AA22" t="n">
        <v>0.0002</v>
      </c>
      <c r="AB22" t="n">
        <v>0.0002</v>
      </c>
    </row>
    <row r="23">
      <c r="A23" t="n">
        <v>1989</v>
      </c>
      <c r="B23" t="n">
        <v>0.0014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0.0002</v>
      </c>
      <c r="Y23" t="n">
        <v>0.0002</v>
      </c>
      <c r="Z23" t="n">
        <v>0.0002</v>
      </c>
      <c r="AA23" t="n">
        <v>0.0002</v>
      </c>
      <c r="AB23" t="n">
        <v>0.0002</v>
      </c>
    </row>
    <row r="24">
      <c r="A24" t="n">
        <v>1990</v>
      </c>
      <c r="B24" t="n">
        <v>0.0014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0.0002</v>
      </c>
      <c r="AA24" t="n">
        <v>0.0002</v>
      </c>
      <c r="AB24" t="n">
        <v>0.0002</v>
      </c>
    </row>
    <row r="25">
      <c r="A25" t="n">
        <v>1991</v>
      </c>
      <c r="B25" t="n">
        <v>0.0015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0.0002</v>
      </c>
      <c r="Y25" t="n">
        <v>0.0002</v>
      </c>
      <c r="Z25" t="n">
        <v>0.0002</v>
      </c>
      <c r="AA25" t="n">
        <v>0.0003</v>
      </c>
      <c r="AB25" t="n">
        <v>0.0002</v>
      </c>
    </row>
    <row r="26">
      <c r="A26" t="n">
        <v>1992</v>
      </c>
      <c r="B26" t="n">
        <v>0.0015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0.0002</v>
      </c>
      <c r="Y26" t="n">
        <v>0.0002</v>
      </c>
      <c r="Z26" t="n">
        <v>0.0002</v>
      </c>
      <c r="AA26" t="n">
        <v>0.0002</v>
      </c>
      <c r="AB26" t="n">
        <v>0.0002</v>
      </c>
    </row>
    <row r="27">
      <c r="A27" t="n">
        <v>1993</v>
      </c>
      <c r="B27" t="n">
        <v>0.0013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0.0002</v>
      </c>
      <c r="Z27" t="n">
        <v>0.0002</v>
      </c>
      <c r="AA27" t="n">
        <v>0.0002</v>
      </c>
      <c r="AB27" t="n">
        <v>0.0001</v>
      </c>
    </row>
    <row r="28">
      <c r="A28" t="n">
        <v>1994</v>
      </c>
      <c r="B28" t="n">
        <v>0.0014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0.0002</v>
      </c>
      <c r="Y28" t="n">
        <v>0.0002</v>
      </c>
      <c r="Z28" t="n">
        <v>0.0002</v>
      </c>
      <c r="AA28" t="n">
        <v>0.0002</v>
      </c>
      <c r="AB28" t="n">
        <v>0.0001</v>
      </c>
    </row>
    <row r="29">
      <c r="A29" t="n">
        <v>1995</v>
      </c>
      <c r="B29" t="n">
        <v>0.0013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0.0002</v>
      </c>
      <c r="Z29" t="n">
        <v>0.0002</v>
      </c>
      <c r="AA29" t="n">
        <v>0.0001</v>
      </c>
      <c r="AB29" t="n">
        <v>0</v>
      </c>
    </row>
    <row r="30">
      <c r="A30" t="n">
        <v>1996</v>
      </c>
      <c r="B30" t="n">
        <v>0.0013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0.0002</v>
      </c>
      <c r="Z30" t="n">
        <v>0.0002</v>
      </c>
      <c r="AA30" t="n">
        <v>0.0002</v>
      </c>
      <c r="AB30" t="n">
        <v>0.0001</v>
      </c>
    </row>
    <row r="31">
      <c r="A31" t="n">
        <v>1997</v>
      </c>
      <c r="B31" t="n">
        <v>0.0014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0.0002</v>
      </c>
      <c r="Z31" t="n">
        <v>0.0002</v>
      </c>
      <c r="AA31" t="n">
        <v>0.0002</v>
      </c>
      <c r="AB31" t="n">
        <v>0.0001</v>
      </c>
    </row>
    <row r="32">
      <c r="A32" t="n">
        <v>1998</v>
      </c>
      <c r="B32" t="n">
        <v>0.0015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0.0002</v>
      </c>
      <c r="AA32" t="n">
        <v>0.0001</v>
      </c>
      <c r="AB32" t="n">
        <v>0.0002</v>
      </c>
    </row>
    <row r="33">
      <c r="A33" t="n">
        <v>1999</v>
      </c>
      <c r="B33" t="n">
        <v>0.0015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0.0002</v>
      </c>
      <c r="Y33" t="n">
        <v>0.0002</v>
      </c>
      <c r="Z33" t="n">
        <v>0.0002</v>
      </c>
      <c r="AA33" t="n">
        <v>0.0002</v>
      </c>
      <c r="AB33" t="n">
        <v>0.0001</v>
      </c>
    </row>
    <row r="34">
      <c r="A34" t="n">
        <v>2000</v>
      </c>
      <c r="B34" t="n">
        <v>0.0014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0.0002</v>
      </c>
      <c r="Z34" t="n">
        <v>0.0002</v>
      </c>
      <c r="AA34" t="n">
        <v>0.0001</v>
      </c>
      <c r="AB34" t="n">
        <v>0.0001</v>
      </c>
    </row>
    <row r="35">
      <c r="A35" t="n">
        <v>2001</v>
      </c>
      <c r="B35" t="n">
        <v>0.0015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0.0002</v>
      </c>
      <c r="Z35" t="n">
        <v>0.0002</v>
      </c>
      <c r="AA35" t="n">
        <v>0.0002</v>
      </c>
      <c r="AB35" t="n">
        <v>0.0001</v>
      </c>
    </row>
    <row r="36">
      <c r="A36" t="n">
        <v>2002</v>
      </c>
      <c r="B36" t="n">
        <v>0.0014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0.0002</v>
      </c>
      <c r="Z36" t="n">
        <v>0.0002</v>
      </c>
      <c r="AA36" t="n">
        <v>0.0002</v>
      </c>
      <c r="AB36" t="n">
        <v>0.0001</v>
      </c>
    </row>
    <row r="37">
      <c r="A37" t="n">
        <v>2003</v>
      </c>
      <c r="B37" t="n">
        <v>0.0014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0.0002</v>
      </c>
      <c r="Z37" t="n">
        <v>0.0002</v>
      </c>
      <c r="AA37" t="n">
        <v>0.0002</v>
      </c>
      <c r="AB37" t="n">
        <v>0</v>
      </c>
    </row>
    <row r="38">
      <c r="A38" t="n">
        <v>2004</v>
      </c>
      <c r="B38" t="n">
        <v>0.0013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0.0002</v>
      </c>
      <c r="Z38" t="n">
        <v>0.0002</v>
      </c>
      <c r="AA38" t="n">
        <v>0.0001</v>
      </c>
      <c r="AB38" t="n">
        <v>0</v>
      </c>
    </row>
    <row r="39">
      <c r="A39" t="n">
        <v>2005</v>
      </c>
      <c r="B39" t="n">
        <v>0.0014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0.0002</v>
      </c>
      <c r="Z39" t="n">
        <v>0.0002</v>
      </c>
      <c r="AA39" t="n">
        <v>0.0002</v>
      </c>
      <c r="AB39" t="n">
        <v>0.0001</v>
      </c>
    </row>
    <row r="40">
      <c r="A40" t="n">
        <v>2006</v>
      </c>
      <c r="B40" t="n">
        <v>0.0014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0.0002</v>
      </c>
      <c r="Z40" t="n">
        <v>0.0002</v>
      </c>
      <c r="AA40" t="n">
        <v>0.0001</v>
      </c>
      <c r="AB40" t="n">
        <v>0.0001</v>
      </c>
    </row>
    <row r="41">
      <c r="A41" t="n">
        <v>2007</v>
      </c>
      <c r="B41" t="n">
        <v>0.0014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0.0002</v>
      </c>
      <c r="AA41" t="n">
        <v>0.0002</v>
      </c>
      <c r="AB41" t="n">
        <v>0.0001</v>
      </c>
    </row>
    <row r="42">
      <c r="A42" t="n">
        <v>2008</v>
      </c>
      <c r="B42" t="n">
        <v>0.0015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0.0002</v>
      </c>
      <c r="Z42" t="n">
        <v>0.0002</v>
      </c>
      <c r="AA42" t="n">
        <v>0.0002</v>
      </c>
      <c r="AB42" t="n">
        <v>0.0001</v>
      </c>
    </row>
    <row r="43">
      <c r="A43" t="n">
        <v>2009</v>
      </c>
      <c r="B43" t="n">
        <v>0.0015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0.0002</v>
      </c>
      <c r="Z43" t="n">
        <v>0.0002</v>
      </c>
      <c r="AA43" t="n">
        <v>0.0002</v>
      </c>
      <c r="AB43" t="n">
        <v>0.0001</v>
      </c>
    </row>
    <row r="44">
      <c r="A44" t="n">
        <v>2010</v>
      </c>
      <c r="B44" t="n">
        <v>0.0014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0.0002</v>
      </c>
      <c r="X44" t="n">
        <v>0.0002</v>
      </c>
      <c r="Y44" t="n">
        <v>0.0002</v>
      </c>
      <c r="Z44" t="n">
        <v>0.0002</v>
      </c>
      <c r="AA44" t="n">
        <v>0.0002</v>
      </c>
      <c r="AB44" t="n">
        <v>0</v>
      </c>
    </row>
    <row r="45">
      <c r="A45" t="n">
        <v>2011</v>
      </c>
      <c r="B45" t="n">
        <v>0.0017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0.0003</v>
      </c>
      <c r="Z45" t="n">
        <v>0.0002</v>
      </c>
      <c r="AA45" t="n">
        <v>0.0002</v>
      </c>
      <c r="AB45" t="n">
        <v>0.0002</v>
      </c>
    </row>
    <row r="46">
      <c r="A46" t="n">
        <v>2012</v>
      </c>
      <c r="B46" t="n">
        <v>0.0015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0.0002</v>
      </c>
      <c r="X46" t="n">
        <v>0.0002</v>
      </c>
      <c r="Y46" t="n">
        <v>0.0002</v>
      </c>
      <c r="Z46" t="n">
        <v>0.0002</v>
      </c>
      <c r="AA46" t="n">
        <v>0.0002</v>
      </c>
      <c r="AB46" t="n">
        <v>0.0001</v>
      </c>
    </row>
    <row r="47">
      <c r="A47" t="n">
        <v>2013</v>
      </c>
      <c r="B47" t="n">
        <v>0.0014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0.0002</v>
      </c>
      <c r="X47" t="n">
        <v>0.0002</v>
      </c>
      <c r="Y47" t="n">
        <v>0.0002</v>
      </c>
      <c r="Z47" t="n">
        <v>0.0002</v>
      </c>
      <c r="AA47" t="n">
        <v>0.0002</v>
      </c>
      <c r="AB47" t="n">
        <v>0.0001</v>
      </c>
    </row>
    <row r="48">
      <c r="A48" t="n">
        <v>2014</v>
      </c>
      <c r="B48" t="n">
        <v>0.0015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0.0002</v>
      </c>
      <c r="X48" t="n">
        <v>0.0002</v>
      </c>
      <c r="Y48" t="n">
        <v>0.0003</v>
      </c>
      <c r="Z48" t="n">
        <v>0.0002</v>
      </c>
      <c r="AA48" t="n">
        <v>0.0002</v>
      </c>
      <c r="AB48" t="n">
        <v>0.0001</v>
      </c>
    </row>
    <row r="49">
      <c r="A49" t="n">
        <v>2015</v>
      </c>
      <c r="B49" t="n">
        <v>0.0015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0.0002</v>
      </c>
      <c r="X49" t="n">
        <v>0.0002</v>
      </c>
      <c r="Y49" t="n">
        <v>0.0002</v>
      </c>
      <c r="Z49" t="n">
        <v>0.0002</v>
      </c>
      <c r="AA49" t="n">
        <v>0.0002</v>
      </c>
      <c r="AB49" t="n">
        <v>0.0001</v>
      </c>
    </row>
    <row r="50">
      <c r="A50" t="n">
        <v>2016</v>
      </c>
      <c r="B50" t="n">
        <v>0.0016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0.0002</v>
      </c>
      <c r="X50" t="n">
        <v>0.0002</v>
      </c>
      <c r="Y50" t="n">
        <v>0.0003</v>
      </c>
      <c r="Z50" t="n">
        <v>0.0002</v>
      </c>
      <c r="AA50" t="n">
        <v>0.0001</v>
      </c>
      <c r="AB50" t="n">
        <v>0.0002</v>
      </c>
    </row>
    <row r="51">
      <c r="A51" t="n">
        <v>2017</v>
      </c>
      <c r="B51" t="n">
        <v>0.0017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0.0002</v>
      </c>
      <c r="X51" t="n">
        <v>0.0002</v>
      </c>
      <c r="Y51" t="n">
        <v>0.0003</v>
      </c>
      <c r="Z51" t="n">
        <v>0.0002</v>
      </c>
      <c r="AA51" t="n">
        <v>0.0002</v>
      </c>
      <c r="AB51" t="n">
        <v>0.0002</v>
      </c>
    </row>
    <row r="52">
      <c r="A52" t="n">
        <v>2018</v>
      </c>
      <c r="B52" t="n">
        <v>0.0016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0.0002</v>
      </c>
      <c r="X52" t="n">
        <v>0.0002</v>
      </c>
      <c r="Y52" t="n">
        <v>0.0003</v>
      </c>
      <c r="Z52" t="n">
        <v>0.0002</v>
      </c>
      <c r="AA52" t="n">
        <v>0.0002</v>
      </c>
      <c r="AB52" t="n">
        <v>0.0002</v>
      </c>
    </row>
    <row r="53">
      <c r="A53" t="n">
        <v>2019</v>
      </c>
      <c r="B53" t="n">
        <v>0.0015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0.0002</v>
      </c>
      <c r="X53" t="n">
        <v>0.0002</v>
      </c>
      <c r="Y53" t="n">
        <v>0.0003</v>
      </c>
      <c r="Z53" t="n">
        <v>0.0003</v>
      </c>
      <c r="AA53" t="n">
        <v>0.0002</v>
      </c>
      <c r="AB53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53"/>
  <sheetViews>
    <sheetView topLeftCell="A32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90825898</v>
      </c>
      <c r="C2" t="n">
        <v>1386000</v>
      </c>
      <c r="D2" t="n">
        <v>6136216</v>
      </c>
      <c r="E2" t="n">
        <v>8672414</v>
      </c>
      <c r="F2" t="n">
        <v>8561037</v>
      </c>
      <c r="G2" t="n">
        <v>7894153</v>
      </c>
      <c r="H2" t="n">
        <v>6902622</v>
      </c>
      <c r="I2" t="n">
        <v>5756199</v>
      </c>
      <c r="J2" t="n">
        <v>4977239</v>
      </c>
      <c r="K2" t="n">
        <v>5152936</v>
      </c>
      <c r="L2" t="n">
        <v>5554680</v>
      </c>
      <c r="M2" t="n">
        <v>5564769</v>
      </c>
      <c r="N2" t="n">
        <v>5040464</v>
      </c>
      <c r="O2" t="n">
        <v>4676669</v>
      </c>
      <c r="P2" t="n">
        <v>4065039</v>
      </c>
      <c r="Q2" t="n">
        <v>3431855</v>
      </c>
      <c r="R2" t="n">
        <v>2844654</v>
      </c>
      <c r="S2" t="n">
        <v>2155057</v>
      </c>
      <c r="T2" t="n">
        <v>1275680</v>
      </c>
      <c r="U2" t="n">
        <v>568212</v>
      </c>
      <c r="V2" t="n">
        <v>174431</v>
      </c>
      <c r="W2" t="n">
        <v>32114</v>
      </c>
      <c r="X2" t="n">
        <v>3458</v>
      </c>
    </row>
    <row r="3" hidden="1" ht="35.1" customFormat="1" customHeight="1" s="17">
      <c r="A3" t="n">
        <v>1969</v>
      </c>
      <c r="B3" t="n">
        <v>91703034</v>
      </c>
      <c r="C3" t="n">
        <v>1414000</v>
      </c>
      <c r="D3" t="n">
        <v>5870869</v>
      </c>
      <c r="E3" t="n">
        <v>8616301</v>
      </c>
      <c r="F3" t="n">
        <v>8658516</v>
      </c>
      <c r="G3" t="n">
        <v>8042887</v>
      </c>
      <c r="H3" t="n">
        <v>7179776</v>
      </c>
      <c r="I3" t="n">
        <v>6013001</v>
      </c>
      <c r="J3" t="n">
        <v>5058793</v>
      </c>
      <c r="K3" t="n">
        <v>5061553</v>
      </c>
      <c r="L3" t="n">
        <v>5476206</v>
      </c>
      <c r="M3" t="n">
        <v>5612893</v>
      </c>
      <c r="N3" t="n">
        <v>5100623</v>
      </c>
      <c r="O3" t="n">
        <v>4736940</v>
      </c>
      <c r="P3" t="n">
        <v>4166359</v>
      </c>
      <c r="Q3" t="n">
        <v>3464328</v>
      </c>
      <c r="R3" t="n">
        <v>2866774</v>
      </c>
      <c r="S3" t="n">
        <v>2208522</v>
      </c>
      <c r="T3" t="n">
        <v>1336283</v>
      </c>
      <c r="U3" t="n">
        <v>600445</v>
      </c>
      <c r="V3" t="n">
        <v>180483</v>
      </c>
      <c r="W3" t="n">
        <v>33746</v>
      </c>
      <c r="X3" t="n">
        <v>3736</v>
      </c>
    </row>
    <row r="4" hidden="1" ht="35.1" customFormat="1" customHeight="1" s="17">
      <c r="A4" t="n">
        <v>1970</v>
      </c>
      <c r="B4" t="n">
        <v>92660737</v>
      </c>
      <c r="C4" t="n">
        <v>1480575</v>
      </c>
      <c r="D4" t="n">
        <v>5729581</v>
      </c>
      <c r="E4" t="n">
        <v>8437939</v>
      </c>
      <c r="F4" t="n">
        <v>8759139</v>
      </c>
      <c r="G4" t="n">
        <v>8193848</v>
      </c>
      <c r="H4" t="n">
        <v>7507070</v>
      </c>
      <c r="I4" t="n">
        <v>6192494</v>
      </c>
      <c r="J4" t="n">
        <v>5183089</v>
      </c>
      <c r="K4" t="n">
        <v>4971028</v>
      </c>
      <c r="L4" t="n">
        <v>5411465</v>
      </c>
      <c r="M4" t="n">
        <v>5628907</v>
      </c>
      <c r="N4" t="n">
        <v>5181517</v>
      </c>
      <c r="O4" t="n">
        <v>4776557</v>
      </c>
      <c r="P4" t="n">
        <v>4299497</v>
      </c>
      <c r="Q4" t="n">
        <v>3472502</v>
      </c>
      <c r="R4" t="n">
        <v>2898421</v>
      </c>
      <c r="S4" t="n">
        <v>2267494</v>
      </c>
      <c r="T4" t="n">
        <v>1405791</v>
      </c>
      <c r="U4" t="n">
        <v>632242</v>
      </c>
      <c r="V4" t="n">
        <v>191178</v>
      </c>
      <c r="W4" t="n">
        <v>36240</v>
      </c>
      <c r="X4" t="n">
        <v>4163</v>
      </c>
    </row>
    <row r="5" hidden="1" ht="35.1" customFormat="1" customHeight="1" s="17">
      <c r="A5" t="n">
        <v>1971</v>
      </c>
      <c r="B5" t="n">
        <v>93531312</v>
      </c>
      <c r="C5" t="n">
        <v>1477000</v>
      </c>
      <c r="D5" t="n">
        <v>5692563</v>
      </c>
      <c r="E5" t="n">
        <v>8169334</v>
      </c>
      <c r="F5" t="n">
        <v>8832100</v>
      </c>
      <c r="G5" t="n">
        <v>8349801</v>
      </c>
      <c r="H5" t="n">
        <v>7892834</v>
      </c>
      <c r="I5" t="n">
        <v>6297960</v>
      </c>
      <c r="J5" t="n">
        <v>5287854</v>
      </c>
      <c r="K5" t="n">
        <v>4949761</v>
      </c>
      <c r="L5" t="n">
        <v>5335570</v>
      </c>
      <c r="M5" t="n">
        <v>5609975</v>
      </c>
      <c r="N5" t="n">
        <v>5281938</v>
      </c>
      <c r="O5" t="n">
        <v>4826034</v>
      </c>
      <c r="P5" t="n">
        <v>4356057</v>
      </c>
      <c r="Q5" t="n">
        <v>3561934</v>
      </c>
      <c r="R5" t="n">
        <v>2943898</v>
      </c>
      <c r="S5" t="n">
        <v>2310077</v>
      </c>
      <c r="T5" t="n">
        <v>1447772</v>
      </c>
      <c r="U5" t="n">
        <v>662343</v>
      </c>
      <c r="V5" t="n">
        <v>202432</v>
      </c>
      <c r="W5" t="n">
        <v>39583</v>
      </c>
      <c r="X5" t="n">
        <v>4492</v>
      </c>
    </row>
    <row r="6" hidden="1" ht="35.1" customFormat="1" customHeight="1" s="17">
      <c r="A6" t="n">
        <v>1972</v>
      </c>
      <c r="B6" t="n">
        <v>94294212</v>
      </c>
      <c r="C6" t="n">
        <v>1349000</v>
      </c>
      <c r="D6" t="n">
        <v>5734101</v>
      </c>
      <c r="E6" t="n">
        <v>7898737</v>
      </c>
      <c r="F6" t="n">
        <v>8811872</v>
      </c>
      <c r="G6" t="n">
        <v>8523156</v>
      </c>
      <c r="H6" t="n">
        <v>7863178</v>
      </c>
      <c r="I6" t="n">
        <v>6770852</v>
      </c>
      <c r="J6" t="n">
        <v>5481370</v>
      </c>
      <c r="K6" t="n">
        <v>4944968</v>
      </c>
      <c r="L6" t="n">
        <v>5245353</v>
      </c>
      <c r="M6" t="n">
        <v>5549352</v>
      </c>
      <c r="N6" t="n">
        <v>5402146</v>
      </c>
      <c r="O6" t="n">
        <v>4863874</v>
      </c>
      <c r="P6" t="n">
        <v>4423468</v>
      </c>
      <c r="Q6" t="n">
        <v>3677631</v>
      </c>
      <c r="R6" t="n">
        <v>2973253</v>
      </c>
      <c r="S6" t="n">
        <v>2333446</v>
      </c>
      <c r="T6" t="n">
        <v>1499587</v>
      </c>
      <c r="U6" t="n">
        <v>687885</v>
      </c>
      <c r="V6" t="n">
        <v>214230</v>
      </c>
      <c r="W6" t="n">
        <v>41889</v>
      </c>
      <c r="X6" t="n">
        <v>4864</v>
      </c>
    </row>
    <row r="7" hidden="1" ht="35.1" customFormat="1" customHeight="1" s="17">
      <c r="A7" t="n">
        <v>1973</v>
      </c>
      <c r="B7" t="n">
        <v>94969624</v>
      </c>
      <c r="C7" t="n">
        <v>1270000</v>
      </c>
      <c r="D7" t="n">
        <v>5692278</v>
      </c>
      <c r="E7" t="n">
        <v>7597895</v>
      </c>
      <c r="F7" t="n">
        <v>8769046</v>
      </c>
      <c r="G7" t="n">
        <v>8680511</v>
      </c>
      <c r="H7" t="n">
        <v>7980646</v>
      </c>
      <c r="I7" t="n">
        <v>6958845</v>
      </c>
      <c r="J7" t="n">
        <v>5799761</v>
      </c>
      <c r="K7" t="n">
        <v>4996505</v>
      </c>
      <c r="L7" t="n">
        <v>5139955</v>
      </c>
      <c r="M7" t="n">
        <v>5514018</v>
      </c>
      <c r="N7" t="n">
        <v>5466350</v>
      </c>
      <c r="O7" t="n">
        <v>4911125</v>
      </c>
      <c r="P7" t="n">
        <v>4484275</v>
      </c>
      <c r="Q7" t="n">
        <v>3780904</v>
      </c>
      <c r="R7" t="n">
        <v>3034775</v>
      </c>
      <c r="S7" t="n">
        <v>2341325</v>
      </c>
      <c r="T7" t="n">
        <v>1556811</v>
      </c>
      <c r="U7" t="n">
        <v>718164</v>
      </c>
      <c r="V7" t="n">
        <v>227296</v>
      </c>
      <c r="W7" t="n">
        <v>44039</v>
      </c>
      <c r="X7" t="n">
        <v>5100</v>
      </c>
    </row>
    <row r="8" hidden="1" ht="35.1" customFormat="1" customHeight="1" s="17">
      <c r="A8" t="n">
        <v>1974</v>
      </c>
      <c r="B8" t="n">
        <v>95624082</v>
      </c>
      <c r="C8" t="n">
        <v>1243000</v>
      </c>
      <c r="D8" t="n">
        <v>5525318</v>
      </c>
      <c r="E8" t="n">
        <v>7377744</v>
      </c>
      <c r="F8" t="n">
        <v>8700449</v>
      </c>
      <c r="G8" t="n">
        <v>8790576</v>
      </c>
      <c r="H8" t="n">
        <v>8130565</v>
      </c>
      <c r="I8" t="n">
        <v>7249434</v>
      </c>
      <c r="J8" t="n">
        <v>6016289</v>
      </c>
      <c r="K8" t="n">
        <v>5076819</v>
      </c>
      <c r="L8" t="n">
        <v>5038338</v>
      </c>
      <c r="M8" t="n">
        <v>5446539</v>
      </c>
      <c r="N8" t="n">
        <v>5517480</v>
      </c>
      <c r="O8" t="n">
        <v>4972503</v>
      </c>
      <c r="P8" t="n">
        <v>4541939</v>
      </c>
      <c r="Q8" t="n">
        <v>3882150</v>
      </c>
      <c r="R8" t="n">
        <v>3089980</v>
      </c>
      <c r="S8" t="n">
        <v>2373084</v>
      </c>
      <c r="T8" t="n">
        <v>1598722</v>
      </c>
      <c r="U8" t="n">
        <v>759251</v>
      </c>
      <c r="V8" t="n">
        <v>242345</v>
      </c>
      <c r="W8" t="n">
        <v>46074</v>
      </c>
      <c r="X8" t="n">
        <v>5483</v>
      </c>
    </row>
    <row r="9" hidden="1" ht="35.1" customFormat="1" customHeight="1" s="17">
      <c r="A9" t="n">
        <v>1975</v>
      </c>
      <c r="B9" t="n">
        <v>96330296</v>
      </c>
      <c r="C9" t="n">
        <v>1280000</v>
      </c>
      <c r="D9" t="n">
        <v>5304734</v>
      </c>
      <c r="E9" t="n">
        <v>7264516</v>
      </c>
      <c r="F9" t="n">
        <v>8527191</v>
      </c>
      <c r="G9" t="n">
        <v>8882539</v>
      </c>
      <c r="H9" t="n">
        <v>8306502</v>
      </c>
      <c r="I9" t="n">
        <v>7574741</v>
      </c>
      <c r="J9" t="n">
        <v>6179705</v>
      </c>
      <c r="K9" t="n">
        <v>5169092</v>
      </c>
      <c r="L9" t="n">
        <v>4959042</v>
      </c>
      <c r="M9" t="n">
        <v>5378511</v>
      </c>
      <c r="N9" t="n">
        <v>5545472</v>
      </c>
      <c r="O9" t="n">
        <v>5050568</v>
      </c>
      <c r="P9" t="n">
        <v>4589056</v>
      </c>
      <c r="Q9" t="n">
        <v>3989761</v>
      </c>
      <c r="R9" t="n">
        <v>3142036</v>
      </c>
      <c r="S9" t="n">
        <v>2418464</v>
      </c>
      <c r="T9" t="n">
        <v>1649183</v>
      </c>
      <c r="U9" t="n">
        <v>804306</v>
      </c>
      <c r="V9" t="n">
        <v>258874</v>
      </c>
      <c r="W9" t="n">
        <v>50090</v>
      </c>
      <c r="X9" t="n">
        <v>5913</v>
      </c>
    </row>
    <row r="10" hidden="1" ht="35.1" customFormat="1" customHeight="1" s="17">
      <c r="A10" t="n">
        <v>1976</v>
      </c>
      <c r="B10" t="n">
        <v>97018786</v>
      </c>
      <c r="C10" t="n">
        <v>1261000</v>
      </c>
      <c r="D10" t="n">
        <v>5097423</v>
      </c>
      <c r="E10" t="n">
        <v>7267231</v>
      </c>
      <c r="F10" t="n">
        <v>8249684</v>
      </c>
      <c r="G10" t="n">
        <v>8954460</v>
      </c>
      <c r="H10" t="n">
        <v>8474335</v>
      </c>
      <c r="I10" t="n">
        <v>7964052</v>
      </c>
      <c r="J10" t="n">
        <v>6291390</v>
      </c>
      <c r="K10" t="n">
        <v>5278741</v>
      </c>
      <c r="L10" t="n">
        <v>4924341</v>
      </c>
      <c r="M10" t="n">
        <v>5312811</v>
      </c>
      <c r="N10" t="n">
        <v>5524668</v>
      </c>
      <c r="O10" t="n">
        <v>5152354</v>
      </c>
      <c r="P10" t="n">
        <v>4638278</v>
      </c>
      <c r="Q10" t="n">
        <v>4056867</v>
      </c>
      <c r="R10" t="n">
        <v>3229237</v>
      </c>
      <c r="S10" t="n">
        <v>2469323</v>
      </c>
      <c r="T10" t="n">
        <v>1692865</v>
      </c>
      <c r="U10" t="n">
        <v>841891</v>
      </c>
      <c r="V10" t="n">
        <v>276904</v>
      </c>
      <c r="W10" t="n">
        <v>54362</v>
      </c>
      <c r="X10" t="n">
        <v>6569</v>
      </c>
    </row>
    <row r="11" ht="15" customHeight="1">
      <c r="A11" t="n">
        <v>1977</v>
      </c>
      <c r="B11" t="n">
        <v>97765136</v>
      </c>
      <c r="C11" t="n">
        <v>1322000</v>
      </c>
      <c r="D11" t="n">
        <v>4997951</v>
      </c>
      <c r="E11" t="n">
        <v>7183892</v>
      </c>
      <c r="F11" t="n">
        <v>7972508</v>
      </c>
      <c r="G11" t="n">
        <v>8927675</v>
      </c>
      <c r="H11" t="n">
        <v>8662441</v>
      </c>
      <c r="I11" t="n">
        <v>7921857</v>
      </c>
      <c r="J11" t="n">
        <v>6799874</v>
      </c>
      <c r="K11" t="n">
        <v>5463532</v>
      </c>
      <c r="L11" t="n">
        <v>4920388</v>
      </c>
      <c r="M11" t="n">
        <v>5219677</v>
      </c>
      <c r="N11" t="n">
        <v>5473601</v>
      </c>
      <c r="O11" t="n">
        <v>5259383</v>
      </c>
      <c r="P11" t="n">
        <v>4688584</v>
      </c>
      <c r="Q11" t="n">
        <v>4129504</v>
      </c>
      <c r="R11" t="n">
        <v>3329269</v>
      </c>
      <c r="S11" t="n">
        <v>2515514</v>
      </c>
      <c r="T11" t="n">
        <v>1731492</v>
      </c>
      <c r="U11" t="n">
        <v>886593</v>
      </c>
      <c r="V11" t="n">
        <v>293160</v>
      </c>
      <c r="W11" t="n">
        <v>59164</v>
      </c>
      <c r="X11" t="n">
        <v>7077</v>
      </c>
    </row>
    <row r="12" ht="15" customHeight="1">
      <c r="A12" t="n">
        <v>1978</v>
      </c>
      <c r="B12" t="n">
        <v>98520316</v>
      </c>
      <c r="C12" t="n">
        <v>1342000</v>
      </c>
      <c r="D12" t="n">
        <v>5031969</v>
      </c>
      <c r="E12" t="n">
        <v>7057484</v>
      </c>
      <c r="F12" t="n">
        <v>7684359</v>
      </c>
      <c r="G12" t="n">
        <v>8865397</v>
      </c>
      <c r="H12" t="n">
        <v>8820831</v>
      </c>
      <c r="I12" t="n">
        <v>8048295</v>
      </c>
      <c r="J12" t="n">
        <v>7014824</v>
      </c>
      <c r="K12" t="n">
        <v>5770719</v>
      </c>
      <c r="L12" t="n">
        <v>4988270</v>
      </c>
      <c r="M12" t="n">
        <v>5095495</v>
      </c>
      <c r="N12" t="n">
        <v>5457968</v>
      </c>
      <c r="O12" t="n">
        <v>5306640</v>
      </c>
      <c r="P12" t="n">
        <v>4750069</v>
      </c>
      <c r="Q12" t="n">
        <v>4198695</v>
      </c>
      <c r="R12" t="n">
        <v>3421620</v>
      </c>
      <c r="S12" t="n">
        <v>2578226</v>
      </c>
      <c r="T12" t="n">
        <v>1766802</v>
      </c>
      <c r="U12" t="n">
        <v>933986</v>
      </c>
      <c r="V12" t="n">
        <v>314333</v>
      </c>
      <c r="W12" t="n">
        <v>64616</v>
      </c>
      <c r="X12" t="n">
        <v>7718</v>
      </c>
    </row>
    <row r="13" ht="15" customHeight="1">
      <c r="A13" t="n">
        <v>1979</v>
      </c>
      <c r="B13" t="n">
        <v>99296879</v>
      </c>
      <c r="C13" t="n">
        <v>1376000</v>
      </c>
      <c r="D13" t="n">
        <v>5107662</v>
      </c>
      <c r="E13" t="n">
        <v>6864992</v>
      </c>
      <c r="F13" t="n">
        <v>7467431</v>
      </c>
      <c r="G13" t="n">
        <v>8774667</v>
      </c>
      <c r="H13" t="n">
        <v>8929027</v>
      </c>
      <c r="I13" t="n">
        <v>8214179</v>
      </c>
      <c r="J13" t="n">
        <v>7320191</v>
      </c>
      <c r="K13" t="n">
        <v>5981097</v>
      </c>
      <c r="L13" t="n">
        <v>5079394</v>
      </c>
      <c r="M13" t="n">
        <v>4989346</v>
      </c>
      <c r="N13" t="n">
        <v>5395524</v>
      </c>
      <c r="O13" t="n">
        <v>5373134</v>
      </c>
      <c r="P13" t="n">
        <v>4801710</v>
      </c>
      <c r="Q13" t="n">
        <v>4266325</v>
      </c>
      <c r="R13" t="n">
        <v>3508816</v>
      </c>
      <c r="S13" t="n">
        <v>2642115</v>
      </c>
      <c r="T13" t="n">
        <v>1810619</v>
      </c>
      <c r="U13" t="n">
        <v>975294</v>
      </c>
      <c r="V13" t="n">
        <v>339744</v>
      </c>
      <c r="W13" t="n">
        <v>71254</v>
      </c>
      <c r="X13" t="n">
        <v>8358</v>
      </c>
    </row>
    <row r="14" ht="15" customHeight="1">
      <c r="A14" t="n">
        <v>1980</v>
      </c>
      <c r="B14" t="n">
        <v>100074744</v>
      </c>
      <c r="C14" t="n">
        <v>1387592</v>
      </c>
      <c r="D14" t="n">
        <v>5191967</v>
      </c>
      <c r="E14" t="n">
        <v>6666082</v>
      </c>
      <c r="F14" t="n">
        <v>7366026</v>
      </c>
      <c r="G14" t="n">
        <v>8611758</v>
      </c>
      <c r="H14" t="n">
        <v>8997678</v>
      </c>
      <c r="I14" t="n">
        <v>8420594</v>
      </c>
      <c r="J14" t="n">
        <v>7641161</v>
      </c>
      <c r="K14" t="n">
        <v>6161834</v>
      </c>
      <c r="L14" t="n">
        <v>5146247</v>
      </c>
      <c r="M14" t="n">
        <v>4930836</v>
      </c>
      <c r="N14" t="n">
        <v>5319009</v>
      </c>
      <c r="O14" t="n">
        <v>5423387</v>
      </c>
      <c r="P14" t="n">
        <v>4865045</v>
      </c>
      <c r="Q14" t="n">
        <v>4325985</v>
      </c>
      <c r="R14" t="n">
        <v>3587660</v>
      </c>
      <c r="S14" t="n">
        <v>2712275</v>
      </c>
      <c r="T14" t="n">
        <v>1853936</v>
      </c>
      <c r="U14" t="n">
        <v>1014165</v>
      </c>
      <c r="V14" t="n">
        <v>364903</v>
      </c>
      <c r="W14" t="n">
        <v>77294</v>
      </c>
      <c r="X14" t="n">
        <v>9310</v>
      </c>
    </row>
    <row r="15" ht="15" customHeight="1">
      <c r="A15" t="n">
        <v>1981</v>
      </c>
      <c r="B15" t="n">
        <v>100768324</v>
      </c>
      <c r="C15" t="n">
        <v>1439000</v>
      </c>
      <c r="D15" t="n">
        <v>5317373</v>
      </c>
      <c r="E15" t="n">
        <v>6426372</v>
      </c>
      <c r="F15" t="n">
        <v>7390810</v>
      </c>
      <c r="G15" t="n">
        <v>8314548</v>
      </c>
      <c r="H15" t="n">
        <v>9055865</v>
      </c>
      <c r="I15" t="n">
        <v>8568729</v>
      </c>
      <c r="J15" t="n">
        <v>8020271</v>
      </c>
      <c r="K15" t="n">
        <v>6269092</v>
      </c>
      <c r="L15" t="n">
        <v>5257645</v>
      </c>
      <c r="M15" t="n">
        <v>4878033</v>
      </c>
      <c r="N15" t="n">
        <v>5253322</v>
      </c>
      <c r="O15" t="n">
        <v>5401170</v>
      </c>
      <c r="P15" t="n">
        <v>4960671</v>
      </c>
      <c r="Q15" t="n">
        <v>4367057</v>
      </c>
      <c r="R15" t="n">
        <v>3659176</v>
      </c>
      <c r="S15" t="n">
        <v>2773727</v>
      </c>
      <c r="T15" t="n">
        <v>1885817</v>
      </c>
      <c r="U15" t="n">
        <v>1050483</v>
      </c>
      <c r="V15" t="n">
        <v>385651</v>
      </c>
      <c r="W15" t="n">
        <v>83347</v>
      </c>
      <c r="X15" t="n">
        <v>10165</v>
      </c>
    </row>
    <row r="16" ht="15" customHeight="1">
      <c r="A16" t="n">
        <v>1982</v>
      </c>
      <c r="B16" t="n">
        <v>101458836</v>
      </c>
      <c r="C16" t="n">
        <v>1449000</v>
      </c>
      <c r="D16" t="n">
        <v>5423735</v>
      </c>
      <c r="E16" t="n">
        <v>6370842</v>
      </c>
      <c r="F16" t="n">
        <v>7324243</v>
      </c>
      <c r="G16" t="n">
        <v>8038001</v>
      </c>
      <c r="H16" t="n">
        <v>9000788</v>
      </c>
      <c r="I16" t="n">
        <v>8750283</v>
      </c>
      <c r="J16" t="n">
        <v>7946249</v>
      </c>
      <c r="K16" t="n">
        <v>6796861</v>
      </c>
      <c r="L16" t="n">
        <v>5422276</v>
      </c>
      <c r="M16" t="n">
        <v>4877725</v>
      </c>
      <c r="N16" t="n">
        <v>5140940</v>
      </c>
      <c r="O16" t="n">
        <v>5354219</v>
      </c>
      <c r="P16" t="n">
        <v>5055479</v>
      </c>
      <c r="Q16" t="n">
        <v>4416569</v>
      </c>
      <c r="R16" t="n">
        <v>3730490</v>
      </c>
      <c r="S16" t="n">
        <v>2840389</v>
      </c>
      <c r="T16" t="n">
        <v>1926590</v>
      </c>
      <c r="U16" t="n">
        <v>1082839</v>
      </c>
      <c r="V16" t="n">
        <v>410449</v>
      </c>
      <c r="W16" t="n">
        <v>89495</v>
      </c>
      <c r="X16" t="n">
        <v>11374</v>
      </c>
    </row>
    <row r="17" ht="15" customHeight="1">
      <c r="A17" t="n">
        <v>1983</v>
      </c>
      <c r="B17" t="n">
        <v>102144819</v>
      </c>
      <c r="C17" t="n">
        <v>1448000</v>
      </c>
      <c r="D17" t="n">
        <v>5540111</v>
      </c>
      <c r="E17" t="n">
        <v>6399286</v>
      </c>
      <c r="F17" t="n">
        <v>7214344</v>
      </c>
      <c r="G17" t="n">
        <v>7754952</v>
      </c>
      <c r="H17" t="n">
        <v>8920660</v>
      </c>
      <c r="I17" t="n">
        <v>8884957</v>
      </c>
      <c r="J17" t="n">
        <v>8061314</v>
      </c>
      <c r="K17" t="n">
        <v>7013006</v>
      </c>
      <c r="L17" t="n">
        <v>5718315</v>
      </c>
      <c r="M17" t="n">
        <v>4940731</v>
      </c>
      <c r="N17" t="n">
        <v>5006703</v>
      </c>
      <c r="O17" t="n">
        <v>5338702</v>
      </c>
      <c r="P17" t="n">
        <v>5096620</v>
      </c>
      <c r="Q17" t="n">
        <v>4471588</v>
      </c>
      <c r="R17" t="n">
        <v>3799983</v>
      </c>
      <c r="S17" t="n">
        <v>2909238</v>
      </c>
      <c r="T17" t="n">
        <v>1968500</v>
      </c>
      <c r="U17" t="n">
        <v>1112150</v>
      </c>
      <c r="V17" t="n">
        <v>435955</v>
      </c>
      <c r="W17" t="n">
        <v>97147</v>
      </c>
      <c r="X17" t="n">
        <v>12557</v>
      </c>
    </row>
    <row r="18" ht="15" customHeight="1">
      <c r="A18" t="n">
        <v>1984</v>
      </c>
      <c r="B18" t="n">
        <v>102766986</v>
      </c>
      <c r="C18" t="n">
        <v>1416000</v>
      </c>
      <c r="D18" t="n">
        <v>5600529</v>
      </c>
      <c r="E18" t="n">
        <v>6497889</v>
      </c>
      <c r="F18" t="n">
        <v>7023238</v>
      </c>
      <c r="G18" t="n">
        <v>7555517</v>
      </c>
      <c r="H18" t="n">
        <v>8823815</v>
      </c>
      <c r="I18" t="n">
        <v>8970611</v>
      </c>
      <c r="J18" t="n">
        <v>8214611</v>
      </c>
      <c r="K18" t="n">
        <v>7309133</v>
      </c>
      <c r="L18" t="n">
        <v>5919123</v>
      </c>
      <c r="M18" t="n">
        <v>5019528</v>
      </c>
      <c r="N18" t="n">
        <v>4904397</v>
      </c>
      <c r="O18" t="n">
        <v>5259168</v>
      </c>
      <c r="P18" t="n">
        <v>5172666</v>
      </c>
      <c r="Q18" t="n">
        <v>4505762</v>
      </c>
      <c r="R18" t="n">
        <v>3865628</v>
      </c>
      <c r="S18" t="n">
        <v>2976704</v>
      </c>
      <c r="T18" t="n">
        <v>2017064</v>
      </c>
      <c r="U18" t="n">
        <v>1138547</v>
      </c>
      <c r="V18" t="n">
        <v>457233</v>
      </c>
      <c r="W18" t="n">
        <v>105971</v>
      </c>
      <c r="X18" t="n">
        <v>13852</v>
      </c>
    </row>
    <row r="19" ht="15" customHeight="1">
      <c r="A19" t="n">
        <v>1985</v>
      </c>
      <c r="B19" t="n">
        <v>103440174</v>
      </c>
      <c r="C19" t="n">
        <v>1457000</v>
      </c>
      <c r="D19" t="n">
        <v>5592372</v>
      </c>
      <c r="E19" t="n">
        <v>6625632</v>
      </c>
      <c r="F19" t="n">
        <v>6790484</v>
      </c>
      <c r="G19" t="n">
        <v>7498488</v>
      </c>
      <c r="H19" t="n">
        <v>8636801</v>
      </c>
      <c r="I19" t="n">
        <v>9035645</v>
      </c>
      <c r="J19" t="n">
        <v>8393516</v>
      </c>
      <c r="K19" t="n">
        <v>7627450</v>
      </c>
      <c r="L19" t="n">
        <v>6093312</v>
      </c>
      <c r="M19" t="n">
        <v>5082784</v>
      </c>
      <c r="N19" t="n">
        <v>4842673</v>
      </c>
      <c r="O19" t="n">
        <v>5172606</v>
      </c>
      <c r="P19" t="n">
        <v>5230451</v>
      </c>
      <c r="Q19" t="n">
        <v>4555334</v>
      </c>
      <c r="R19" t="n">
        <v>3922448</v>
      </c>
      <c r="S19" t="n">
        <v>3043264</v>
      </c>
      <c r="T19" t="n">
        <v>2066039</v>
      </c>
      <c r="U19" t="n">
        <v>1166783</v>
      </c>
      <c r="V19" t="n">
        <v>478008</v>
      </c>
      <c r="W19" t="n">
        <v>114127</v>
      </c>
      <c r="X19" t="n">
        <v>14957</v>
      </c>
    </row>
    <row r="20" ht="15" customHeight="1">
      <c r="A20" t="n">
        <v>1986</v>
      </c>
      <c r="B20" t="n">
        <v>104109182</v>
      </c>
      <c r="C20" t="n">
        <v>1460000</v>
      </c>
      <c r="D20" t="n">
        <v>5610037</v>
      </c>
      <c r="E20" t="n">
        <v>6796884</v>
      </c>
      <c r="F20" t="n">
        <v>6502842</v>
      </c>
      <c r="G20" t="n">
        <v>7558964</v>
      </c>
      <c r="H20" t="n">
        <v>8330995</v>
      </c>
      <c r="I20" t="n">
        <v>9109198</v>
      </c>
      <c r="J20" t="n">
        <v>8537927</v>
      </c>
      <c r="K20" t="n">
        <v>8016966</v>
      </c>
      <c r="L20" t="n">
        <v>6193146</v>
      </c>
      <c r="M20" t="n">
        <v>5207441</v>
      </c>
      <c r="N20" t="n">
        <v>4787597</v>
      </c>
      <c r="O20" t="n">
        <v>5108387</v>
      </c>
      <c r="P20" t="n">
        <v>5213866</v>
      </c>
      <c r="Q20" t="n">
        <v>4653179</v>
      </c>
      <c r="R20" t="n">
        <v>3956411</v>
      </c>
      <c r="S20" t="n">
        <v>3110683</v>
      </c>
      <c r="T20" t="n">
        <v>2118449</v>
      </c>
      <c r="U20" t="n">
        <v>1199848</v>
      </c>
      <c r="V20" t="n">
        <v>499490</v>
      </c>
      <c r="W20" t="n">
        <v>120808</v>
      </c>
      <c r="X20" t="n">
        <v>16064</v>
      </c>
    </row>
    <row r="21" ht="15" customHeight="1">
      <c r="A21" t="n">
        <v>1987</v>
      </c>
      <c r="B21" t="n">
        <v>104771506</v>
      </c>
      <c r="C21" t="n">
        <v>1453000</v>
      </c>
      <c r="D21" t="n">
        <v>5668181</v>
      </c>
      <c r="E21" t="n">
        <v>6882065</v>
      </c>
      <c r="F21" t="n">
        <v>6438220</v>
      </c>
      <c r="G21" t="n">
        <v>7504685</v>
      </c>
      <c r="H21" t="n">
        <v>8091715</v>
      </c>
      <c r="I21" t="n">
        <v>9024588</v>
      </c>
      <c r="J21" t="n">
        <v>8759011</v>
      </c>
      <c r="K21" t="n">
        <v>7915844</v>
      </c>
      <c r="L21" t="n">
        <v>6742034</v>
      </c>
      <c r="M21" t="n">
        <v>5342553</v>
      </c>
      <c r="N21" t="n">
        <v>4806047</v>
      </c>
      <c r="O21" t="n">
        <v>4979838</v>
      </c>
      <c r="P21" t="n">
        <v>5160541</v>
      </c>
      <c r="Q21" t="n">
        <v>4750293</v>
      </c>
      <c r="R21" t="n">
        <v>3998661</v>
      </c>
      <c r="S21" t="n">
        <v>3179003</v>
      </c>
      <c r="T21" t="n">
        <v>2177719</v>
      </c>
      <c r="U21" t="n">
        <v>1235262</v>
      </c>
      <c r="V21" t="n">
        <v>517403</v>
      </c>
      <c r="W21" t="n">
        <v>127737</v>
      </c>
      <c r="X21" t="n">
        <v>17106</v>
      </c>
    </row>
    <row r="22" ht="15" customHeight="1">
      <c r="A22" t="n">
        <v>1988</v>
      </c>
      <c r="B22" t="n">
        <v>105439057</v>
      </c>
      <c r="C22" t="n">
        <v>1465000</v>
      </c>
      <c r="D22" t="n">
        <v>5688820</v>
      </c>
      <c r="E22" t="n">
        <v>7002536</v>
      </c>
      <c r="F22" t="n">
        <v>6448253</v>
      </c>
      <c r="G22" t="n">
        <v>7403687</v>
      </c>
      <c r="H22" t="n">
        <v>7811310</v>
      </c>
      <c r="I22" t="n">
        <v>8955071</v>
      </c>
      <c r="J22" t="n">
        <v>8896061</v>
      </c>
      <c r="K22" t="n">
        <v>8032190</v>
      </c>
      <c r="L22" t="n">
        <v>6963937</v>
      </c>
      <c r="M22" t="n">
        <v>5639069</v>
      </c>
      <c r="N22" t="n">
        <v>4850296</v>
      </c>
      <c r="O22" t="n">
        <v>4864541</v>
      </c>
      <c r="P22" t="n">
        <v>5135162</v>
      </c>
      <c r="Q22" t="n">
        <v>4794932</v>
      </c>
      <c r="R22" t="n">
        <v>4047846</v>
      </c>
      <c r="S22" t="n">
        <v>3246658</v>
      </c>
      <c r="T22" t="n">
        <v>2233485</v>
      </c>
      <c r="U22" t="n">
        <v>1270974</v>
      </c>
      <c r="V22" t="n">
        <v>536055</v>
      </c>
      <c r="W22" t="n">
        <v>134915</v>
      </c>
      <c r="X22" t="n">
        <v>18259</v>
      </c>
    </row>
    <row r="23" ht="15" customHeight="1">
      <c r="A23" t="n">
        <v>1989</v>
      </c>
      <c r="B23" t="n">
        <v>106121213</v>
      </c>
      <c r="C23" t="n">
        <v>1492000</v>
      </c>
      <c r="D23" t="n">
        <v>5739059</v>
      </c>
      <c r="E23" t="n">
        <v>7055427</v>
      </c>
      <c r="F23" t="n">
        <v>6541521</v>
      </c>
      <c r="G23" t="n">
        <v>7190609</v>
      </c>
      <c r="H23" t="n">
        <v>7637425</v>
      </c>
      <c r="I23" t="n">
        <v>8869235</v>
      </c>
      <c r="J23" t="n">
        <v>8985101</v>
      </c>
      <c r="K23" t="n">
        <v>8186896</v>
      </c>
      <c r="L23" t="n">
        <v>7265922</v>
      </c>
      <c r="M23" t="n">
        <v>5834974</v>
      </c>
      <c r="N23" t="n">
        <v>4920054</v>
      </c>
      <c r="O23" t="n">
        <v>4775805</v>
      </c>
      <c r="P23" t="n">
        <v>5044022</v>
      </c>
      <c r="Q23" t="n">
        <v>4875454</v>
      </c>
      <c r="R23" t="n">
        <v>4079060</v>
      </c>
      <c r="S23" t="n">
        <v>3311450</v>
      </c>
      <c r="T23" t="n">
        <v>2291810</v>
      </c>
      <c r="U23" t="n">
        <v>1308861</v>
      </c>
      <c r="V23" t="n">
        <v>554552</v>
      </c>
      <c r="W23" t="n">
        <v>142229</v>
      </c>
      <c r="X23" t="n">
        <v>19747</v>
      </c>
    </row>
    <row r="24" ht="15" customHeight="1">
      <c r="A24" t="n">
        <v>1990</v>
      </c>
      <c r="B24" t="n">
        <v>106860302</v>
      </c>
      <c r="C24" t="n">
        <v>1537000</v>
      </c>
      <c r="D24" t="n">
        <v>5775000</v>
      </c>
      <c r="E24" t="n">
        <v>7068000</v>
      </c>
      <c r="F24" t="n">
        <v>6694000</v>
      </c>
      <c r="G24" t="n">
        <v>6910000</v>
      </c>
      <c r="H24" t="n">
        <v>7624000</v>
      </c>
      <c r="I24" t="n">
        <v>8662000</v>
      </c>
      <c r="J24" t="n">
        <v>9070000</v>
      </c>
      <c r="K24" t="n">
        <v>8358000</v>
      </c>
      <c r="L24" t="n">
        <v>7600000</v>
      </c>
      <c r="M24" t="n">
        <v>6006000</v>
      </c>
      <c r="N24" t="n">
        <v>4992000</v>
      </c>
      <c r="O24" t="n">
        <v>4714000</v>
      </c>
      <c r="P24" t="n">
        <v>4961000</v>
      </c>
      <c r="Q24" t="n">
        <v>4940000</v>
      </c>
      <c r="R24" t="n">
        <v>4125999</v>
      </c>
      <c r="S24" t="n">
        <v>3371000</v>
      </c>
      <c r="T24" t="n">
        <v>2351146</v>
      </c>
      <c r="U24" t="n">
        <v>1349333</v>
      </c>
      <c r="V24" t="n">
        <v>580251</v>
      </c>
      <c r="W24" t="n">
        <v>150496</v>
      </c>
      <c r="X24" t="n">
        <v>21077</v>
      </c>
    </row>
    <row r="25" ht="15" customHeight="1">
      <c r="A25" t="n">
        <v>1991</v>
      </c>
      <c r="B25" t="n">
        <v>107731936</v>
      </c>
      <c r="C25" t="n">
        <v>1511000</v>
      </c>
      <c r="D25" t="n">
        <v>5877000</v>
      </c>
      <c r="E25" t="n">
        <v>7122000</v>
      </c>
      <c r="F25" t="n">
        <v>6867000</v>
      </c>
      <c r="G25" t="n">
        <v>6671000</v>
      </c>
      <c r="H25" t="n">
        <v>7626000</v>
      </c>
      <c r="I25" t="n">
        <v>8417000</v>
      </c>
      <c r="J25" t="n">
        <v>9151000</v>
      </c>
      <c r="K25" t="n">
        <v>8562000</v>
      </c>
      <c r="L25" t="n">
        <v>7980000</v>
      </c>
      <c r="M25" t="n">
        <v>6113000</v>
      </c>
      <c r="N25" t="n">
        <v>5105000</v>
      </c>
      <c r="O25" t="n">
        <v>4669000</v>
      </c>
      <c r="P25" t="n">
        <v>4917000</v>
      </c>
      <c r="Q25" t="n">
        <v>4905999</v>
      </c>
      <c r="R25" t="n">
        <v>4219000</v>
      </c>
      <c r="S25" t="n">
        <v>3427000</v>
      </c>
      <c r="T25" t="n">
        <v>2407153</v>
      </c>
      <c r="U25" t="n">
        <v>1391266</v>
      </c>
      <c r="V25" t="n">
        <v>610330</v>
      </c>
      <c r="W25" t="n">
        <v>160627</v>
      </c>
      <c r="X25" t="n">
        <v>22561</v>
      </c>
    </row>
    <row r="26" ht="15" customHeight="1">
      <c r="A26" t="n">
        <v>1992</v>
      </c>
      <c r="B26" t="n">
        <v>108906588</v>
      </c>
      <c r="C26" t="n">
        <v>1525549</v>
      </c>
      <c r="D26" t="n">
        <v>5970987</v>
      </c>
      <c r="E26" t="n">
        <v>7040591</v>
      </c>
      <c r="F26" t="n">
        <v>7204012</v>
      </c>
      <c r="G26" t="n">
        <v>6575214</v>
      </c>
      <c r="H26" t="n">
        <v>7564650</v>
      </c>
      <c r="I26" t="n">
        <v>7981079</v>
      </c>
      <c r="J26" t="n">
        <v>9378331</v>
      </c>
      <c r="K26" t="n">
        <v>8595960</v>
      </c>
      <c r="L26" t="n">
        <v>8127863</v>
      </c>
      <c r="M26" t="n">
        <v>6607109</v>
      </c>
      <c r="N26" t="n">
        <v>5403218</v>
      </c>
      <c r="O26" t="n">
        <v>4618878</v>
      </c>
      <c r="P26" t="n">
        <v>4877904</v>
      </c>
      <c r="Q26" t="n">
        <v>4973558</v>
      </c>
      <c r="R26" t="n">
        <v>4237155</v>
      </c>
      <c r="S26" t="n">
        <v>3509456</v>
      </c>
      <c r="T26" t="n">
        <v>2451430</v>
      </c>
      <c r="U26" t="n">
        <v>1427870</v>
      </c>
      <c r="V26" t="n">
        <v>639237</v>
      </c>
      <c r="W26" t="n">
        <v>172149</v>
      </c>
      <c r="X26" t="n">
        <v>24388</v>
      </c>
    </row>
    <row r="27" ht="15" customHeight="1">
      <c r="A27" t="n">
        <v>1993</v>
      </c>
      <c r="B27" t="n">
        <v>109483099</v>
      </c>
      <c r="C27" t="n">
        <v>1501222</v>
      </c>
      <c r="D27" t="n">
        <v>6084306</v>
      </c>
      <c r="E27" t="n">
        <v>7169612</v>
      </c>
      <c r="F27" t="n">
        <v>7169388</v>
      </c>
      <c r="G27" t="n">
        <v>6717533</v>
      </c>
      <c r="H27" t="n">
        <v>7397817</v>
      </c>
      <c r="I27" t="n">
        <v>7880397</v>
      </c>
      <c r="J27" t="n">
        <v>9129900</v>
      </c>
      <c r="K27" t="n">
        <v>8952944</v>
      </c>
      <c r="L27" t="n">
        <v>8080037</v>
      </c>
      <c r="M27" t="n">
        <v>6886511</v>
      </c>
      <c r="N27" t="n">
        <v>5578542</v>
      </c>
      <c r="O27" t="n">
        <v>4755750</v>
      </c>
      <c r="P27" t="n">
        <v>4695917</v>
      </c>
      <c r="Q27" t="n">
        <v>4843466</v>
      </c>
      <c r="R27" t="n">
        <v>4366465</v>
      </c>
      <c r="S27" t="n">
        <v>3500506</v>
      </c>
      <c r="T27" t="n">
        <v>2505018</v>
      </c>
      <c r="U27" t="n">
        <v>1438467</v>
      </c>
      <c r="V27" t="n">
        <v>625369</v>
      </c>
      <c r="W27" t="n">
        <v>173773</v>
      </c>
      <c r="X27" t="n">
        <v>30159</v>
      </c>
    </row>
    <row r="28" ht="15" customHeight="1">
      <c r="A28" t="n">
        <v>1994</v>
      </c>
      <c r="B28" t="n">
        <v>110312043</v>
      </c>
      <c r="C28" t="n">
        <v>1484722</v>
      </c>
      <c r="D28" t="n">
        <v>6110447</v>
      </c>
      <c r="E28" t="n">
        <v>7264371</v>
      </c>
      <c r="F28" t="n">
        <v>7245101</v>
      </c>
      <c r="G28" t="n">
        <v>6849037</v>
      </c>
      <c r="H28" t="n">
        <v>7211094</v>
      </c>
      <c r="I28" t="n">
        <v>7679757</v>
      </c>
      <c r="J28" t="n">
        <v>9069779</v>
      </c>
      <c r="K28" t="n">
        <v>9081143</v>
      </c>
      <c r="L28" t="n">
        <v>8270705</v>
      </c>
      <c r="M28" t="n">
        <v>7180742</v>
      </c>
      <c r="N28" t="n">
        <v>5780232</v>
      </c>
      <c r="O28" t="n">
        <v>4860339</v>
      </c>
      <c r="P28" t="n">
        <v>4598883</v>
      </c>
      <c r="Q28" t="n">
        <v>4788567</v>
      </c>
      <c r="R28" t="n">
        <v>4414079</v>
      </c>
      <c r="S28" t="n">
        <v>3535824</v>
      </c>
      <c r="T28" t="n">
        <v>2550822</v>
      </c>
      <c r="U28" t="n">
        <v>1467161</v>
      </c>
      <c r="V28" t="n">
        <v>656747</v>
      </c>
      <c r="W28" t="n">
        <v>180713</v>
      </c>
      <c r="X28" t="n">
        <v>31778</v>
      </c>
    </row>
    <row r="29" ht="15" customHeight="1">
      <c r="A29" t="n">
        <v>1995</v>
      </c>
      <c r="B29" t="n">
        <v>111103811</v>
      </c>
      <c r="C29" t="n">
        <v>1475990</v>
      </c>
      <c r="D29" t="n">
        <v>6054875</v>
      </c>
      <c r="E29" t="n">
        <v>7375960</v>
      </c>
      <c r="F29" t="n">
        <v>7294788</v>
      </c>
      <c r="G29" t="n">
        <v>7010351</v>
      </c>
      <c r="H29" t="n">
        <v>7020389</v>
      </c>
      <c r="I29" t="n">
        <v>7583792</v>
      </c>
      <c r="J29" t="n">
        <v>8918195</v>
      </c>
      <c r="K29" t="n">
        <v>9190371</v>
      </c>
      <c r="L29" t="n">
        <v>8478260</v>
      </c>
      <c r="M29" t="n">
        <v>7485773</v>
      </c>
      <c r="N29" t="n">
        <v>5969413</v>
      </c>
      <c r="O29" t="n">
        <v>4913335</v>
      </c>
      <c r="P29" t="n">
        <v>4570327</v>
      </c>
      <c r="Q29" t="n">
        <v>4728330</v>
      </c>
      <c r="R29" t="n">
        <v>4451633</v>
      </c>
      <c r="S29" t="n">
        <v>3573206</v>
      </c>
      <c r="T29" t="n">
        <v>2603800</v>
      </c>
      <c r="U29" t="n">
        <v>1492144</v>
      </c>
      <c r="V29" t="n">
        <v>687466</v>
      </c>
      <c r="W29" t="n">
        <v>191549</v>
      </c>
      <c r="X29" t="n">
        <v>33864</v>
      </c>
    </row>
    <row r="30" ht="15" customHeight="1">
      <c r="A30" t="n">
        <v>1996</v>
      </c>
      <c r="B30" t="n">
        <v>111887696</v>
      </c>
      <c r="C30" t="n">
        <v>1465483</v>
      </c>
      <c r="D30" t="n">
        <v>5982599</v>
      </c>
      <c r="E30" t="n">
        <v>7488800</v>
      </c>
      <c r="F30" t="n">
        <v>7343829</v>
      </c>
      <c r="G30" t="n">
        <v>7195213</v>
      </c>
      <c r="H30" t="n">
        <v>6813121</v>
      </c>
      <c r="I30" t="n">
        <v>7585019</v>
      </c>
      <c r="J30" t="n">
        <v>8669594</v>
      </c>
      <c r="K30" t="n">
        <v>9279899</v>
      </c>
      <c r="L30" t="n">
        <v>8688099</v>
      </c>
      <c r="M30" t="n">
        <v>7874055</v>
      </c>
      <c r="N30" t="n">
        <v>6082948</v>
      </c>
      <c r="O30" t="n">
        <v>5026429</v>
      </c>
      <c r="P30" t="n">
        <v>4527878</v>
      </c>
      <c r="Q30" t="n">
        <v>4687447</v>
      </c>
      <c r="R30" t="n">
        <v>4414640</v>
      </c>
      <c r="S30" t="n">
        <v>3650837</v>
      </c>
      <c r="T30" t="n">
        <v>2642503</v>
      </c>
      <c r="U30" t="n">
        <v>1524672</v>
      </c>
      <c r="V30" t="n">
        <v>703453</v>
      </c>
      <c r="W30" t="n">
        <v>204988</v>
      </c>
      <c r="X30" t="n">
        <v>36190</v>
      </c>
    </row>
    <row r="31" ht="15" customHeight="1">
      <c r="A31" t="n">
        <v>1997</v>
      </c>
      <c r="B31" t="n">
        <v>112709920</v>
      </c>
      <c r="C31" t="n">
        <v>1466148</v>
      </c>
      <c r="D31" t="n">
        <v>5915253</v>
      </c>
      <c r="E31" t="n">
        <v>7596269</v>
      </c>
      <c r="F31" t="n">
        <v>7365977</v>
      </c>
      <c r="G31" t="n">
        <v>7356827</v>
      </c>
      <c r="H31" t="n">
        <v>6796054</v>
      </c>
      <c r="I31" t="n">
        <v>7511352</v>
      </c>
      <c r="J31" t="n">
        <v>8403782</v>
      </c>
      <c r="K31" t="n">
        <v>9293224</v>
      </c>
      <c r="L31" t="n">
        <v>8894573</v>
      </c>
      <c r="M31" t="n">
        <v>7835996</v>
      </c>
      <c r="N31" t="n">
        <v>6632437</v>
      </c>
      <c r="O31" t="n">
        <v>5195001</v>
      </c>
      <c r="P31" t="n">
        <v>4540210</v>
      </c>
      <c r="Q31" t="n">
        <v>4598841</v>
      </c>
      <c r="R31" t="n">
        <v>4373311</v>
      </c>
      <c r="S31" t="n">
        <v>3733188</v>
      </c>
      <c r="T31" t="n">
        <v>2673238</v>
      </c>
      <c r="U31" t="n">
        <v>1554491</v>
      </c>
      <c r="V31" t="n">
        <v>723527</v>
      </c>
      <c r="W31" t="n">
        <v>212231</v>
      </c>
      <c r="X31" t="n">
        <v>37990</v>
      </c>
    </row>
    <row r="32" ht="15" customHeight="1">
      <c r="A32" t="n">
        <v>1998</v>
      </c>
      <c r="B32" t="n">
        <v>115002832</v>
      </c>
      <c r="C32" t="n">
        <v>1442376</v>
      </c>
      <c r="D32" t="n">
        <v>5856166</v>
      </c>
      <c r="E32" t="n">
        <v>7760229</v>
      </c>
      <c r="F32" t="n">
        <v>7596504</v>
      </c>
      <c r="G32" t="n">
        <v>7584181</v>
      </c>
      <c r="H32" t="n">
        <v>6982716</v>
      </c>
      <c r="I32" t="n">
        <v>7749253</v>
      </c>
      <c r="J32" t="n">
        <v>8335342</v>
      </c>
      <c r="K32" t="n">
        <v>9330064</v>
      </c>
      <c r="L32" t="n">
        <v>9015285</v>
      </c>
      <c r="M32" t="n">
        <v>8042001</v>
      </c>
      <c r="N32" t="n">
        <v>6960425</v>
      </c>
      <c r="O32" t="n">
        <v>5542590</v>
      </c>
      <c r="P32" t="n">
        <v>4673896</v>
      </c>
      <c r="Q32" t="n">
        <v>4520475</v>
      </c>
      <c r="R32" t="n">
        <v>4425827</v>
      </c>
      <c r="S32" t="n">
        <v>3826614</v>
      </c>
      <c r="T32" t="n">
        <v>2750797</v>
      </c>
      <c r="U32" t="n">
        <v>1623053</v>
      </c>
      <c r="V32" t="n">
        <v>735072</v>
      </c>
      <c r="W32" t="n">
        <v>213592</v>
      </c>
      <c r="X32" t="n">
        <v>36374</v>
      </c>
    </row>
    <row r="33" ht="15" customHeight="1">
      <c r="A33" t="n">
        <v>1999</v>
      </c>
      <c r="B33" t="n">
        <v>115952664</v>
      </c>
      <c r="C33" t="n">
        <v>1451166</v>
      </c>
      <c r="D33" t="n">
        <v>5834944</v>
      </c>
      <c r="E33" t="n">
        <v>7787246</v>
      </c>
      <c r="F33" t="n">
        <v>7714170</v>
      </c>
      <c r="G33" t="n">
        <v>7670083</v>
      </c>
      <c r="H33" t="n">
        <v>7124246</v>
      </c>
      <c r="I33" t="n">
        <v>7603647</v>
      </c>
      <c r="J33" t="n">
        <v>8153418</v>
      </c>
      <c r="K33" t="n">
        <v>9275877</v>
      </c>
      <c r="L33" t="n">
        <v>9133270</v>
      </c>
      <c r="M33" t="n">
        <v>8238393</v>
      </c>
      <c r="N33" t="n">
        <v>7270096</v>
      </c>
      <c r="O33" t="n">
        <v>5753640</v>
      </c>
      <c r="P33" t="n">
        <v>4784353</v>
      </c>
      <c r="Q33" t="n">
        <v>4431313</v>
      </c>
      <c r="R33" t="n">
        <v>4386258</v>
      </c>
      <c r="S33" t="n">
        <v>3875480</v>
      </c>
      <c r="T33" t="n">
        <v>2787730</v>
      </c>
      <c r="U33" t="n">
        <v>1681195</v>
      </c>
      <c r="V33" t="n">
        <v>744732</v>
      </c>
      <c r="W33" t="n">
        <v>215480</v>
      </c>
      <c r="X33" t="n">
        <v>35927</v>
      </c>
    </row>
    <row r="34" ht="15" customHeight="1">
      <c r="A34" t="n">
        <v>2000</v>
      </c>
      <c r="B34" t="n">
        <v>116841326</v>
      </c>
      <c r="C34" t="n">
        <v>1465117</v>
      </c>
      <c r="D34" t="n">
        <v>5821197</v>
      </c>
      <c r="E34" t="n">
        <v>7729066</v>
      </c>
      <c r="F34" t="n">
        <v>7841535</v>
      </c>
      <c r="G34" t="n">
        <v>7725878</v>
      </c>
      <c r="H34" t="n">
        <v>7303562</v>
      </c>
      <c r="I34" t="n">
        <v>7447061</v>
      </c>
      <c r="J34" t="n">
        <v>8084642</v>
      </c>
      <c r="K34" t="n">
        <v>9142886</v>
      </c>
      <c r="L34" t="n">
        <v>9235513</v>
      </c>
      <c r="M34" t="n">
        <v>8447337</v>
      </c>
      <c r="N34" t="n">
        <v>7595021</v>
      </c>
      <c r="O34" t="n">
        <v>5948200</v>
      </c>
      <c r="P34" t="n">
        <v>4837094</v>
      </c>
      <c r="Q34" t="n">
        <v>4400351</v>
      </c>
      <c r="R34" t="n">
        <v>4332730</v>
      </c>
      <c r="S34" t="n">
        <v>3911569</v>
      </c>
      <c r="T34" t="n">
        <v>2826797</v>
      </c>
      <c r="U34" t="n">
        <v>1735161</v>
      </c>
      <c r="V34" t="n">
        <v>755823</v>
      </c>
      <c r="W34" t="n">
        <v>219036</v>
      </c>
      <c r="X34" t="n">
        <v>35750</v>
      </c>
    </row>
    <row r="35">
      <c r="A35" t="n">
        <v>2001</v>
      </c>
      <c r="B35" t="n">
        <v>117736208</v>
      </c>
      <c r="C35" t="n">
        <v>1530714</v>
      </c>
      <c r="D35" t="n">
        <v>5818585</v>
      </c>
      <c r="E35" t="n">
        <v>7642127</v>
      </c>
      <c r="F35" t="n">
        <v>7922680</v>
      </c>
      <c r="G35" t="n">
        <v>7731440</v>
      </c>
      <c r="H35" t="n">
        <v>7551619</v>
      </c>
      <c r="I35" t="n">
        <v>7255878</v>
      </c>
      <c r="J35" t="n">
        <v>8128663</v>
      </c>
      <c r="K35" t="n">
        <v>8926784</v>
      </c>
      <c r="L35" t="n">
        <v>9347861</v>
      </c>
      <c r="M35" t="n">
        <v>8625737</v>
      </c>
      <c r="N35" t="n">
        <v>7947985</v>
      </c>
      <c r="O35" t="n">
        <v>6094714</v>
      </c>
      <c r="P35" t="n">
        <v>4941641</v>
      </c>
      <c r="Q35" t="n">
        <v>4379906</v>
      </c>
      <c r="R35" t="n">
        <v>4279080</v>
      </c>
      <c r="S35" t="n">
        <v>3891235</v>
      </c>
      <c r="T35" t="n">
        <v>2899244</v>
      </c>
      <c r="U35" t="n">
        <v>1768920</v>
      </c>
      <c r="V35" t="n">
        <v>793988</v>
      </c>
      <c r="W35" t="n">
        <v>220682</v>
      </c>
      <c r="X35" t="n">
        <v>36725</v>
      </c>
    </row>
    <row r="36">
      <c r="A36" t="n">
        <v>2002</v>
      </c>
      <c r="B36" t="n">
        <v>118598236</v>
      </c>
      <c r="C36" t="n">
        <v>1516794</v>
      </c>
      <c r="D36" t="n">
        <v>5905107</v>
      </c>
      <c r="E36" t="n">
        <v>7550911</v>
      </c>
      <c r="F36" t="n">
        <v>7983450</v>
      </c>
      <c r="G36" t="n">
        <v>7752303</v>
      </c>
      <c r="H36" t="n">
        <v>7730125</v>
      </c>
      <c r="I36" t="n">
        <v>7213826</v>
      </c>
      <c r="J36" t="n">
        <v>8105955</v>
      </c>
      <c r="K36" t="n">
        <v>8701959</v>
      </c>
      <c r="L36" t="n">
        <v>9360571</v>
      </c>
      <c r="M36" t="n">
        <v>8835553</v>
      </c>
      <c r="N36" t="n">
        <v>7908927</v>
      </c>
      <c r="O36" t="n">
        <v>6594382</v>
      </c>
      <c r="P36" t="n">
        <v>5116298</v>
      </c>
      <c r="Q36" t="n">
        <v>4382344</v>
      </c>
      <c r="R36" t="n">
        <v>4210566</v>
      </c>
      <c r="S36" t="n">
        <v>3869200</v>
      </c>
      <c r="T36" t="n">
        <v>2973710</v>
      </c>
      <c r="U36" t="n">
        <v>1793044</v>
      </c>
      <c r="V36" t="n">
        <v>821124</v>
      </c>
      <c r="W36" t="n">
        <v>233813</v>
      </c>
      <c r="X36" t="n">
        <v>38274</v>
      </c>
    </row>
    <row r="37">
      <c r="A37" t="n">
        <v>2003</v>
      </c>
      <c r="B37" t="n">
        <v>119408097</v>
      </c>
      <c r="C37" t="n">
        <v>1533565</v>
      </c>
      <c r="D37" t="n">
        <v>5982488</v>
      </c>
      <c r="E37" t="n">
        <v>7476358</v>
      </c>
      <c r="F37" t="n">
        <v>7995426</v>
      </c>
      <c r="G37" t="n">
        <v>7792751</v>
      </c>
      <c r="H37" t="n">
        <v>7860216</v>
      </c>
      <c r="I37" t="n">
        <v>7270228</v>
      </c>
      <c r="J37" t="n">
        <v>8017737</v>
      </c>
      <c r="K37" t="n">
        <v>8472903</v>
      </c>
      <c r="L37" t="n">
        <v>9342410</v>
      </c>
      <c r="M37" t="n">
        <v>9005610</v>
      </c>
      <c r="N37" t="n">
        <v>8028468</v>
      </c>
      <c r="O37" t="n">
        <v>6838415</v>
      </c>
      <c r="P37" t="n">
        <v>5392431</v>
      </c>
      <c r="Q37" t="n">
        <v>4442823</v>
      </c>
      <c r="R37" t="n">
        <v>4136513</v>
      </c>
      <c r="S37" t="n">
        <v>3854141</v>
      </c>
      <c r="T37" t="n">
        <v>3015250</v>
      </c>
      <c r="U37" t="n">
        <v>1815688</v>
      </c>
      <c r="V37" t="n">
        <v>846803</v>
      </c>
      <c r="W37" t="n">
        <v>247188</v>
      </c>
      <c r="X37" t="n">
        <v>40685</v>
      </c>
    </row>
    <row r="38">
      <c r="A38" t="n">
        <v>2004</v>
      </c>
      <c r="B38" t="n">
        <v>120233865</v>
      </c>
      <c r="C38" t="n">
        <v>1551887</v>
      </c>
      <c r="D38" t="n">
        <v>6069789</v>
      </c>
      <c r="E38" t="n">
        <v>7427967</v>
      </c>
      <c r="F38" t="n">
        <v>7957493</v>
      </c>
      <c r="G38" t="n">
        <v>7870595</v>
      </c>
      <c r="H38" t="n">
        <v>7928050</v>
      </c>
      <c r="I38" t="n">
        <v>7403133</v>
      </c>
      <c r="J38" t="n">
        <v>7863665</v>
      </c>
      <c r="K38" t="n">
        <v>8281880</v>
      </c>
      <c r="L38" t="n">
        <v>9327505</v>
      </c>
      <c r="M38" t="n">
        <v>9121652</v>
      </c>
      <c r="N38" t="n">
        <v>8199225</v>
      </c>
      <c r="O38" t="n">
        <v>7134777</v>
      </c>
      <c r="P38" t="n">
        <v>5599044</v>
      </c>
      <c r="Q38" t="n">
        <v>4529662</v>
      </c>
      <c r="R38" t="n">
        <v>4068474</v>
      </c>
      <c r="S38" t="n">
        <v>3799479</v>
      </c>
      <c r="T38" t="n">
        <v>3080215</v>
      </c>
      <c r="U38" t="n">
        <v>1846685</v>
      </c>
      <c r="V38" t="n">
        <v>875253</v>
      </c>
      <c r="W38" t="n">
        <v>256244</v>
      </c>
      <c r="X38" t="n">
        <v>41191</v>
      </c>
    </row>
    <row r="39">
      <c r="A39" t="n">
        <v>2005</v>
      </c>
      <c r="B39" t="n">
        <v>121071125</v>
      </c>
      <c r="C39" t="n">
        <v>1542576</v>
      </c>
      <c r="D39" t="n">
        <v>6155157</v>
      </c>
      <c r="E39" t="n">
        <v>7405187</v>
      </c>
      <c r="F39" t="n">
        <v>7856095</v>
      </c>
      <c r="G39" t="n">
        <v>7967625</v>
      </c>
      <c r="H39" t="n">
        <v>7945167</v>
      </c>
      <c r="I39" t="n">
        <v>7580882</v>
      </c>
      <c r="J39" t="n">
        <v>7672424</v>
      </c>
      <c r="K39" t="n">
        <v>8222362</v>
      </c>
      <c r="L39" t="n">
        <v>9210644</v>
      </c>
      <c r="M39" t="n">
        <v>9237406</v>
      </c>
      <c r="N39" t="n">
        <v>8392024</v>
      </c>
      <c r="O39" t="n">
        <v>7468070</v>
      </c>
      <c r="P39" t="n">
        <v>5770500</v>
      </c>
      <c r="Q39" t="n">
        <v>4592166</v>
      </c>
      <c r="R39" t="n">
        <v>4041164</v>
      </c>
      <c r="S39" t="n">
        <v>3767030</v>
      </c>
      <c r="T39" t="n">
        <v>3106984</v>
      </c>
      <c r="U39" t="n">
        <v>1907280</v>
      </c>
      <c r="V39" t="n">
        <v>908907</v>
      </c>
      <c r="W39" t="n">
        <v>273923</v>
      </c>
      <c r="X39" t="n">
        <v>47552</v>
      </c>
    </row>
    <row r="40">
      <c r="A40" t="n">
        <v>2006</v>
      </c>
      <c r="B40" t="n">
        <v>121919998</v>
      </c>
      <c r="C40" t="n">
        <v>1567186</v>
      </c>
      <c r="D40" t="n">
        <v>6166619</v>
      </c>
      <c r="E40" t="n">
        <v>7463131</v>
      </c>
      <c r="F40" t="n">
        <v>7763315</v>
      </c>
      <c r="G40" t="n">
        <v>8043067</v>
      </c>
      <c r="H40" t="n">
        <v>7944617</v>
      </c>
      <c r="I40" t="n">
        <v>7816385</v>
      </c>
      <c r="J40" t="n">
        <v>7470105</v>
      </c>
      <c r="K40" t="n">
        <v>8258767</v>
      </c>
      <c r="L40" t="n">
        <v>8991150</v>
      </c>
      <c r="M40" t="n">
        <v>9345554</v>
      </c>
      <c r="N40" t="n">
        <v>8566909</v>
      </c>
      <c r="O40" t="n">
        <v>7815136</v>
      </c>
      <c r="P40" t="n">
        <v>5912247</v>
      </c>
      <c r="Q40" t="n">
        <v>4694868</v>
      </c>
      <c r="R40" t="n">
        <v>4029007</v>
      </c>
      <c r="S40" t="n">
        <v>3729806</v>
      </c>
      <c r="T40" t="n">
        <v>3103585</v>
      </c>
      <c r="U40" t="n">
        <v>1971517</v>
      </c>
      <c r="V40" t="n">
        <v>928707</v>
      </c>
      <c r="W40" t="n">
        <v>288058</v>
      </c>
      <c r="X40" t="n">
        <v>50262</v>
      </c>
    </row>
    <row r="41">
      <c r="A41" t="n">
        <v>2007</v>
      </c>
      <c r="B41" t="n">
        <v>120488360</v>
      </c>
      <c r="C41" t="n">
        <v>1469814</v>
      </c>
      <c r="D41" t="n">
        <v>5816456</v>
      </c>
      <c r="E41" t="n">
        <v>7189744</v>
      </c>
      <c r="F41" t="n">
        <v>7606013</v>
      </c>
      <c r="G41" t="n">
        <v>8037421</v>
      </c>
      <c r="H41" t="n">
        <v>7789208</v>
      </c>
      <c r="I41" t="n">
        <v>7716585</v>
      </c>
      <c r="J41" t="n">
        <v>7210654</v>
      </c>
      <c r="K41" t="n">
        <v>8083341</v>
      </c>
      <c r="L41" t="n">
        <v>8618319</v>
      </c>
      <c r="M41" t="n">
        <v>9218229</v>
      </c>
      <c r="N41" t="n">
        <v>8722065</v>
      </c>
      <c r="O41" t="n">
        <v>7795132</v>
      </c>
      <c r="P41" t="n">
        <v>6424950</v>
      </c>
      <c r="Q41" t="n">
        <v>4905818</v>
      </c>
      <c r="R41" t="n">
        <v>4048550</v>
      </c>
      <c r="S41" t="n">
        <v>3668154</v>
      </c>
      <c r="T41" t="n">
        <v>3073052</v>
      </c>
      <c r="U41" t="n">
        <v>1980439</v>
      </c>
      <c r="V41" t="n">
        <v>850960</v>
      </c>
      <c r="W41" t="n">
        <v>229988</v>
      </c>
      <c r="X41" t="n">
        <v>33468</v>
      </c>
    </row>
    <row r="42">
      <c r="A42" t="n">
        <v>2008</v>
      </c>
      <c r="B42" t="n">
        <v>121171882</v>
      </c>
      <c r="C42" t="n">
        <v>1415456</v>
      </c>
      <c r="D42" t="n">
        <v>5866348</v>
      </c>
      <c r="E42" t="n">
        <v>7245489</v>
      </c>
      <c r="F42" t="n">
        <v>7541137</v>
      </c>
      <c r="G42" t="n">
        <v>8048516</v>
      </c>
      <c r="H42" t="n">
        <v>7803128</v>
      </c>
      <c r="I42" t="n">
        <v>7824868</v>
      </c>
      <c r="J42" t="n">
        <v>7244590</v>
      </c>
      <c r="K42" t="n">
        <v>7980099</v>
      </c>
      <c r="L42" t="n">
        <v>8380431</v>
      </c>
      <c r="M42" t="n">
        <v>9188763</v>
      </c>
      <c r="N42" t="n">
        <v>8887516</v>
      </c>
      <c r="O42" t="n">
        <v>7919868</v>
      </c>
      <c r="P42" t="n">
        <v>6678628</v>
      </c>
      <c r="Q42" t="n">
        <v>5184734</v>
      </c>
      <c r="R42" t="n">
        <v>4115176</v>
      </c>
      <c r="S42" t="n">
        <v>3610408</v>
      </c>
      <c r="T42" t="n">
        <v>3071208</v>
      </c>
      <c r="U42" t="n">
        <v>2018134</v>
      </c>
      <c r="V42" t="n">
        <v>874107</v>
      </c>
      <c r="W42" t="n">
        <v>238533</v>
      </c>
      <c r="X42" t="n">
        <v>34745</v>
      </c>
    </row>
    <row r="43" ht="15" customHeight="1">
      <c r="A43" t="n">
        <v>2009</v>
      </c>
      <c r="B43" t="n">
        <v>121792109</v>
      </c>
      <c r="C43" t="n">
        <v>1393175</v>
      </c>
      <c r="D43" t="n">
        <v>5821963</v>
      </c>
      <c r="E43" t="n">
        <v>7308357</v>
      </c>
      <c r="F43" t="n">
        <v>7508106</v>
      </c>
      <c r="G43" t="n">
        <v>8009760</v>
      </c>
      <c r="H43" t="n">
        <v>7850425</v>
      </c>
      <c r="I43" t="n">
        <v>7867738</v>
      </c>
      <c r="J43" t="n">
        <v>7353889</v>
      </c>
      <c r="K43" t="n">
        <v>7813060</v>
      </c>
      <c r="L43" t="n">
        <v>8178369</v>
      </c>
      <c r="M43" t="n">
        <v>9163143</v>
      </c>
      <c r="N43" t="n">
        <v>8999780</v>
      </c>
      <c r="O43" t="n">
        <v>8093748</v>
      </c>
      <c r="P43" t="n">
        <v>6981929</v>
      </c>
      <c r="Q43" t="n">
        <v>5397915</v>
      </c>
      <c r="R43" t="n">
        <v>4206498</v>
      </c>
      <c r="S43" t="n">
        <v>3557778</v>
      </c>
      <c r="T43" t="n">
        <v>3039628</v>
      </c>
      <c r="U43" t="n">
        <v>2070891</v>
      </c>
      <c r="V43" t="n">
        <v>892408</v>
      </c>
      <c r="W43" t="n">
        <v>247980</v>
      </c>
      <c r="X43" t="n">
        <v>35569</v>
      </c>
    </row>
    <row r="44" ht="15" customHeight="1">
      <c r="A44" t="n">
        <v>2010</v>
      </c>
      <c r="B44" t="n">
        <v>122272200</v>
      </c>
      <c r="C44" t="n">
        <v>1395812</v>
      </c>
      <c r="D44" t="n">
        <v>5773272</v>
      </c>
      <c r="E44" t="n">
        <v>7338075</v>
      </c>
      <c r="F44" t="n">
        <v>7497140</v>
      </c>
      <c r="G44" t="n">
        <v>7937864</v>
      </c>
      <c r="H44" t="n">
        <v>7894693</v>
      </c>
      <c r="I44" t="n">
        <v>7857872</v>
      </c>
      <c r="J44" t="n">
        <v>7461564</v>
      </c>
      <c r="K44" t="n">
        <v>7659196</v>
      </c>
      <c r="L44" t="n">
        <v>8107290</v>
      </c>
      <c r="M44" t="n">
        <v>9071931</v>
      </c>
      <c r="N44" t="n">
        <v>9086671</v>
      </c>
      <c r="O44" t="n">
        <v>8237780</v>
      </c>
      <c r="P44" t="n">
        <v>7247819</v>
      </c>
      <c r="Q44" t="n">
        <v>5540089</v>
      </c>
      <c r="R44" t="n">
        <v>4253820</v>
      </c>
      <c r="S44" t="n">
        <v>3548247</v>
      </c>
      <c r="T44" t="n">
        <v>3024865</v>
      </c>
      <c r="U44" t="n">
        <v>2108301</v>
      </c>
      <c r="V44" t="n">
        <v>932449</v>
      </c>
      <c r="W44" t="n">
        <v>259299</v>
      </c>
      <c r="X44" t="n">
        <v>38151</v>
      </c>
    </row>
    <row r="45" ht="15" customHeight="1">
      <c r="A45" t="n">
        <v>2011</v>
      </c>
      <c r="B45" t="n">
        <v>124742721</v>
      </c>
      <c r="C45" t="n">
        <v>1463677</v>
      </c>
      <c r="D45" t="n">
        <v>5940359</v>
      </c>
      <c r="E45" t="n">
        <v>7551757</v>
      </c>
      <c r="F45" t="n">
        <v>7701080</v>
      </c>
      <c r="G45" t="n">
        <v>7975711</v>
      </c>
      <c r="H45" t="n">
        <v>8198494</v>
      </c>
      <c r="I45" t="n">
        <v>8016206</v>
      </c>
      <c r="J45" t="n">
        <v>7761947</v>
      </c>
      <c r="K45" t="n">
        <v>7478229</v>
      </c>
      <c r="L45" t="n">
        <v>8217568</v>
      </c>
      <c r="M45" t="n">
        <v>8862663</v>
      </c>
      <c r="N45" t="n">
        <v>9246045</v>
      </c>
      <c r="O45" t="n">
        <v>8508647</v>
      </c>
      <c r="P45" t="n">
        <v>7692554</v>
      </c>
      <c r="Q45" t="n">
        <v>5739754</v>
      </c>
      <c r="R45" t="n">
        <v>4408988</v>
      </c>
      <c r="S45" t="n">
        <v>3558997</v>
      </c>
      <c r="T45" t="n">
        <v>3020565</v>
      </c>
      <c r="U45" t="n">
        <v>2113933</v>
      </c>
      <c r="V45" t="n">
        <v>976635</v>
      </c>
      <c r="W45" t="n">
        <v>268715</v>
      </c>
      <c r="X45" t="n">
        <v>40197</v>
      </c>
    </row>
    <row r="46" ht="15" customHeight="1">
      <c r="A46" t="n">
        <v>2012</v>
      </c>
      <c r="B46" t="n">
        <v>125269564</v>
      </c>
      <c r="C46" t="n">
        <v>1444435</v>
      </c>
      <c r="D46" t="n">
        <v>5884695</v>
      </c>
      <c r="E46" t="n">
        <v>7578019</v>
      </c>
      <c r="F46" t="n">
        <v>7675985</v>
      </c>
      <c r="G46" t="n">
        <v>7880357</v>
      </c>
      <c r="H46" t="n">
        <v>8295683</v>
      </c>
      <c r="I46" t="n">
        <v>8008632</v>
      </c>
      <c r="J46" t="n">
        <v>7884217</v>
      </c>
      <c r="K46" t="n">
        <v>7407546</v>
      </c>
      <c r="L46" t="n">
        <v>8165550</v>
      </c>
      <c r="M46" t="n">
        <v>8626750</v>
      </c>
      <c r="N46" t="n">
        <v>9226498</v>
      </c>
      <c r="O46" t="n">
        <v>8692742</v>
      </c>
      <c r="P46" t="n">
        <v>7647370</v>
      </c>
      <c r="Q46" t="n">
        <v>6224307</v>
      </c>
      <c r="R46" t="n">
        <v>4584451</v>
      </c>
      <c r="S46" t="n">
        <v>3584479</v>
      </c>
      <c r="T46" t="n">
        <v>2991162</v>
      </c>
      <c r="U46" t="n">
        <v>2123531</v>
      </c>
      <c r="V46" t="n">
        <v>1022295</v>
      </c>
      <c r="W46" t="n">
        <v>278427</v>
      </c>
      <c r="X46" t="n">
        <v>42433</v>
      </c>
    </row>
    <row r="47" ht="15" customHeight="1">
      <c r="A47" t="n">
        <v>2013</v>
      </c>
      <c r="B47" t="n">
        <v>125757646</v>
      </c>
      <c r="C47" t="n">
        <v>1439910</v>
      </c>
      <c r="D47" t="n">
        <v>5825929</v>
      </c>
      <c r="E47" t="n">
        <v>7584006</v>
      </c>
      <c r="F47" t="n">
        <v>7663160</v>
      </c>
      <c r="G47" t="n">
        <v>7819443</v>
      </c>
      <c r="H47" t="n">
        <v>8326706</v>
      </c>
      <c r="I47" t="n">
        <v>8027302</v>
      </c>
      <c r="J47" t="n">
        <v>7993953</v>
      </c>
      <c r="K47" t="n">
        <v>7431576</v>
      </c>
      <c r="L47" t="n">
        <v>8057381</v>
      </c>
      <c r="M47" t="n">
        <v>8385781</v>
      </c>
      <c r="N47" t="n">
        <v>9183353</v>
      </c>
      <c r="O47" t="n">
        <v>8833407</v>
      </c>
      <c r="P47" t="n">
        <v>7754667</v>
      </c>
      <c r="Q47" t="n">
        <v>6466219</v>
      </c>
      <c r="R47" t="n">
        <v>4852667</v>
      </c>
      <c r="S47" t="n">
        <v>3653226</v>
      </c>
      <c r="T47" t="n">
        <v>2949831</v>
      </c>
      <c r="U47" t="n">
        <v>2125155</v>
      </c>
      <c r="V47" t="n">
        <v>1048520</v>
      </c>
      <c r="W47" t="n">
        <v>290677</v>
      </c>
      <c r="X47" t="n">
        <v>44777</v>
      </c>
    </row>
    <row r="48" ht="15" customHeight="1">
      <c r="A48" t="n">
        <v>2014</v>
      </c>
      <c r="B48" t="n">
        <v>126475145</v>
      </c>
      <c r="C48" t="n">
        <v>1439284</v>
      </c>
      <c r="D48" t="n">
        <v>5816178</v>
      </c>
      <c r="E48" t="n">
        <v>7540584</v>
      </c>
      <c r="F48" t="n">
        <v>7662909</v>
      </c>
      <c r="G48" t="n">
        <v>7789929</v>
      </c>
      <c r="H48" t="n">
        <v>8339219</v>
      </c>
      <c r="I48" t="n">
        <v>8125018</v>
      </c>
      <c r="J48" t="n">
        <v>8079293</v>
      </c>
      <c r="K48" t="n">
        <v>7530519</v>
      </c>
      <c r="L48" t="n">
        <v>7913546</v>
      </c>
      <c r="M48" t="n">
        <v>8214527</v>
      </c>
      <c r="N48" t="n">
        <v>9147034</v>
      </c>
      <c r="O48" t="n">
        <v>8924861</v>
      </c>
      <c r="P48" t="n">
        <v>7924066</v>
      </c>
      <c r="Q48" t="n">
        <v>6751189</v>
      </c>
      <c r="R48" t="n">
        <v>5053594</v>
      </c>
      <c r="S48" t="n">
        <v>3751041</v>
      </c>
      <c r="T48" t="n">
        <v>2916001</v>
      </c>
      <c r="U48" t="n">
        <v>2116771</v>
      </c>
      <c r="V48" t="n">
        <v>1088225</v>
      </c>
      <c r="W48" t="n">
        <v>303015</v>
      </c>
      <c r="X48" t="n">
        <v>48342</v>
      </c>
    </row>
    <row r="49" ht="15" customHeight="1">
      <c r="A49" t="n">
        <v>2015</v>
      </c>
      <c r="B49" t="n">
        <v>127072231</v>
      </c>
      <c r="C49" t="n">
        <v>1450087</v>
      </c>
      <c r="D49" t="n">
        <v>5807007</v>
      </c>
      <c r="E49" t="n">
        <v>7507662</v>
      </c>
      <c r="F49" t="n">
        <v>7633735</v>
      </c>
      <c r="G49" t="n">
        <v>7794097</v>
      </c>
      <c r="H49" t="n">
        <v>8248965</v>
      </c>
      <c r="I49" t="n">
        <v>8233399</v>
      </c>
      <c r="J49" t="n">
        <v>8110213</v>
      </c>
      <c r="K49" t="n">
        <v>7671006</v>
      </c>
      <c r="L49" t="n">
        <v>7723915</v>
      </c>
      <c r="M49" t="n">
        <v>8161973</v>
      </c>
      <c r="N49" t="n">
        <v>9011406</v>
      </c>
      <c r="O49" t="n">
        <v>9006380</v>
      </c>
      <c r="P49" t="n">
        <v>8119984</v>
      </c>
      <c r="Q49" t="n">
        <v>7045112</v>
      </c>
      <c r="R49" t="n">
        <v>5221841</v>
      </c>
      <c r="S49" t="n">
        <v>3824307</v>
      </c>
      <c r="T49" t="n">
        <v>2909531</v>
      </c>
      <c r="U49" t="n">
        <v>2112113</v>
      </c>
      <c r="V49" t="n">
        <v>1109471</v>
      </c>
      <c r="W49" t="n">
        <v>319095</v>
      </c>
      <c r="X49" t="n">
        <v>50932</v>
      </c>
    </row>
    <row r="50">
      <c r="A50" t="n">
        <v>2016</v>
      </c>
      <c r="B50" t="n">
        <v>127500552</v>
      </c>
      <c r="C50" t="n">
        <v>1445970</v>
      </c>
      <c r="D50" t="n">
        <v>5805359</v>
      </c>
      <c r="E50" t="n">
        <v>7476535</v>
      </c>
      <c r="F50" t="n">
        <v>7621327</v>
      </c>
      <c r="G50" t="n">
        <v>7793945</v>
      </c>
      <c r="H50" t="n">
        <v>8118673</v>
      </c>
      <c r="I50" t="n">
        <v>8344796</v>
      </c>
      <c r="J50" t="n">
        <v>8120693</v>
      </c>
      <c r="K50" t="n">
        <v>7813961</v>
      </c>
      <c r="L50" t="n">
        <v>7490656</v>
      </c>
      <c r="M50" t="n">
        <v>8180030</v>
      </c>
      <c r="N50" t="n">
        <v>8757924</v>
      </c>
      <c r="O50" t="n">
        <v>9065876</v>
      </c>
      <c r="P50" t="n">
        <v>8272310</v>
      </c>
      <c r="Q50" t="n">
        <v>7364678</v>
      </c>
      <c r="R50" t="n">
        <v>5353730</v>
      </c>
      <c r="S50" t="n">
        <v>3931462</v>
      </c>
      <c r="T50" t="n">
        <v>2918111</v>
      </c>
      <c r="U50" t="n">
        <v>2108197</v>
      </c>
      <c r="V50" t="n">
        <v>1121559</v>
      </c>
      <c r="W50" t="n">
        <v>340474</v>
      </c>
      <c r="X50" t="n">
        <v>54286</v>
      </c>
    </row>
    <row r="51">
      <c r="A51" t="n">
        <v>2017</v>
      </c>
      <c r="B51" t="n">
        <v>128063606</v>
      </c>
      <c r="C51" t="n">
        <v>1436267</v>
      </c>
      <c r="D51" t="n">
        <v>5815227</v>
      </c>
      <c r="E51" t="n">
        <v>7415657</v>
      </c>
      <c r="F51" t="n">
        <v>7654609</v>
      </c>
      <c r="G51" t="n">
        <v>7780091</v>
      </c>
      <c r="H51" t="n">
        <v>8021432</v>
      </c>
      <c r="I51" t="n">
        <v>8445926</v>
      </c>
      <c r="J51" t="n">
        <v>8130499</v>
      </c>
      <c r="K51" t="n">
        <v>7955561</v>
      </c>
      <c r="L51" t="n">
        <v>7437062</v>
      </c>
      <c r="M51" t="n">
        <v>8138169</v>
      </c>
      <c r="N51" t="n">
        <v>8529970</v>
      </c>
      <c r="O51" t="n">
        <v>9044115</v>
      </c>
      <c r="P51" t="n">
        <v>8448908</v>
      </c>
      <c r="Q51" t="n">
        <v>7324656</v>
      </c>
      <c r="R51" t="n">
        <v>5814830</v>
      </c>
      <c r="S51" t="n">
        <v>4092528</v>
      </c>
      <c r="T51" t="n">
        <v>2942426</v>
      </c>
      <c r="U51" t="n">
        <v>2089518</v>
      </c>
      <c r="V51" t="n">
        <v>1131244</v>
      </c>
      <c r="W51" t="n">
        <v>358604</v>
      </c>
      <c r="X51" t="n">
        <v>56307</v>
      </c>
    </row>
    <row r="52">
      <c r="A52" t="n">
        <v>2018</v>
      </c>
      <c r="B52" t="n">
        <v>128380011</v>
      </c>
      <c r="C52" t="n">
        <v>1403527</v>
      </c>
      <c r="D52" t="n">
        <v>5797840</v>
      </c>
      <c r="E52" t="n">
        <v>7364478</v>
      </c>
      <c r="F52" t="n">
        <v>7666665</v>
      </c>
      <c r="G52" t="n">
        <v>7769275</v>
      </c>
      <c r="H52" t="n">
        <v>7956080</v>
      </c>
      <c r="I52" t="n">
        <v>8468894</v>
      </c>
      <c r="J52" t="n">
        <v>8142671</v>
      </c>
      <c r="K52" t="n">
        <v>8060580</v>
      </c>
      <c r="L52" t="n">
        <v>7452559</v>
      </c>
      <c r="M52" t="n">
        <v>8019514</v>
      </c>
      <c r="N52" t="n">
        <v>8282823</v>
      </c>
      <c r="O52" t="n">
        <v>8987592</v>
      </c>
      <c r="P52" t="n">
        <v>8565596</v>
      </c>
      <c r="Q52" t="n">
        <v>7420270</v>
      </c>
      <c r="R52" t="n">
        <v>6037363</v>
      </c>
      <c r="S52" t="n">
        <v>4337356</v>
      </c>
      <c r="T52" t="n">
        <v>3006298</v>
      </c>
      <c r="U52" t="n">
        <v>2068362</v>
      </c>
      <c r="V52" t="n">
        <v>1140072</v>
      </c>
      <c r="W52" t="n">
        <v>371867</v>
      </c>
      <c r="X52" t="n">
        <v>60329</v>
      </c>
    </row>
    <row r="53">
      <c r="A53" t="n">
        <v>2019</v>
      </c>
      <c r="B53" t="n">
        <v>128624164</v>
      </c>
      <c r="C53" t="n">
        <v>1385298</v>
      </c>
      <c r="D53" t="n">
        <v>5762650</v>
      </c>
      <c r="E53" t="n">
        <v>7372883</v>
      </c>
      <c r="F53" t="n">
        <v>7613073</v>
      </c>
      <c r="G53" t="n">
        <v>7754247</v>
      </c>
      <c r="H53" t="n">
        <v>7896827</v>
      </c>
      <c r="I53" t="n">
        <v>8439819</v>
      </c>
      <c r="J53" t="n">
        <v>8200757</v>
      </c>
      <c r="K53" t="n">
        <v>8111654</v>
      </c>
      <c r="L53" t="n">
        <v>7512771</v>
      </c>
      <c r="M53" t="n">
        <v>7843954</v>
      </c>
      <c r="N53" t="n">
        <v>8083996</v>
      </c>
      <c r="O53" t="n">
        <v>8928835</v>
      </c>
      <c r="P53" t="n">
        <v>8631512</v>
      </c>
      <c r="Q53" t="n">
        <v>7565704</v>
      </c>
      <c r="R53" t="n">
        <v>6290097</v>
      </c>
      <c r="S53" t="n">
        <v>4509789</v>
      </c>
      <c r="T53" t="n">
        <v>3084052</v>
      </c>
      <c r="U53" t="n">
        <v>2047726</v>
      </c>
      <c r="V53" t="n">
        <v>1138436</v>
      </c>
      <c r="W53" t="n">
        <v>386136</v>
      </c>
      <c r="X5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X27"/>
  <sheetViews>
    <sheetView topLeftCell="EC1" workbookViewId="0">
      <selection activeCell="DT1" sqref="DT1:EO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3" t="inlineStr">
        <is>
          <t>AGE_AT_DEATH</t>
        </is>
      </c>
      <c r="B1" s="154" t="n">
        <v>1866</v>
      </c>
      <c r="C1" s="154" t="n">
        <v>1867</v>
      </c>
      <c r="D1" s="154" t="n">
        <v>1868</v>
      </c>
      <c r="E1" s="154" t="n">
        <v>1869</v>
      </c>
      <c r="F1" s="154" t="n">
        <v>1870</v>
      </c>
      <c r="G1" s="154" t="n">
        <v>1871</v>
      </c>
      <c r="H1" s="154" t="n">
        <v>1872</v>
      </c>
      <c r="I1" s="154" t="n">
        <v>1873</v>
      </c>
      <c r="J1" s="154" t="n">
        <v>1874</v>
      </c>
      <c r="K1" s="154" t="n">
        <v>1875</v>
      </c>
      <c r="L1" s="154" t="n">
        <v>1876</v>
      </c>
      <c r="M1" s="154" t="n">
        <v>1877</v>
      </c>
      <c r="N1" s="154" t="n">
        <v>1878</v>
      </c>
      <c r="O1" s="154" t="n">
        <v>1879</v>
      </c>
      <c r="P1" s="154" t="n">
        <v>1880</v>
      </c>
      <c r="Q1" s="154" t="n">
        <v>1881</v>
      </c>
      <c r="R1" s="154" t="n">
        <v>1882</v>
      </c>
      <c r="S1" s="154" t="n">
        <v>1883</v>
      </c>
      <c r="T1" s="154" t="n">
        <v>1884</v>
      </c>
      <c r="U1" s="154" t="n">
        <v>1885</v>
      </c>
      <c r="V1" s="154" t="n">
        <v>1886</v>
      </c>
      <c r="W1" s="154" t="n">
        <v>1887</v>
      </c>
      <c r="X1" s="154" t="n">
        <v>1888</v>
      </c>
      <c r="Y1" s="154" t="n">
        <v>1889</v>
      </c>
      <c r="Z1" s="154" t="n">
        <v>1890</v>
      </c>
      <c r="AA1" s="154" t="n">
        <v>1891</v>
      </c>
      <c r="AB1" s="154" t="n">
        <v>1892</v>
      </c>
      <c r="AC1" s="154" t="n">
        <v>1893</v>
      </c>
      <c r="AD1" s="154" t="n">
        <v>1894</v>
      </c>
      <c r="AE1" s="154" t="n">
        <v>1895</v>
      </c>
      <c r="AF1" s="154" t="n">
        <v>1896</v>
      </c>
      <c r="AG1" s="154" t="n">
        <v>1897</v>
      </c>
      <c r="AH1" s="154" t="n">
        <v>1898</v>
      </c>
      <c r="AI1" s="154" t="n">
        <v>1899</v>
      </c>
      <c r="AJ1" s="154" t="n">
        <v>1900</v>
      </c>
      <c r="AK1" s="154" t="n">
        <v>1901</v>
      </c>
      <c r="AL1" s="154" t="n">
        <v>1902</v>
      </c>
      <c r="AM1" s="154" t="n">
        <v>1903</v>
      </c>
      <c r="AN1" s="154" t="n">
        <v>1904</v>
      </c>
      <c r="AO1" s="154" t="n">
        <v>1905</v>
      </c>
      <c r="AP1" s="154" t="n">
        <v>1906</v>
      </c>
      <c r="AQ1" s="154" t="n">
        <v>1907</v>
      </c>
      <c r="AR1" s="154" t="n">
        <v>1908</v>
      </c>
      <c r="AS1" s="154" t="n">
        <v>1909</v>
      </c>
      <c r="AT1" s="154" t="n">
        <v>1910</v>
      </c>
      <c r="AU1" s="154" t="n">
        <v>1911</v>
      </c>
      <c r="AV1" s="154" t="n">
        <v>1912</v>
      </c>
      <c r="AW1" s="154" t="n">
        <v>1913</v>
      </c>
      <c r="AX1" s="154" t="n">
        <v>1914</v>
      </c>
      <c r="AY1" s="154" t="n">
        <v>1915</v>
      </c>
      <c r="AZ1" s="154" t="n">
        <v>1916</v>
      </c>
      <c r="BA1" s="154" t="n">
        <v>1917</v>
      </c>
      <c r="BB1" s="154" t="n">
        <v>1918</v>
      </c>
      <c r="BC1" s="154" t="n">
        <v>1919</v>
      </c>
      <c r="BD1" s="154" t="n">
        <v>1920</v>
      </c>
      <c r="BE1" s="154" t="n">
        <v>1921</v>
      </c>
      <c r="BF1" s="154" t="n">
        <v>1922</v>
      </c>
      <c r="BG1" s="154" t="n">
        <v>1923</v>
      </c>
      <c r="BH1" s="154" t="n">
        <v>1924</v>
      </c>
      <c r="BI1" s="154" t="n">
        <v>1925</v>
      </c>
      <c r="BJ1" s="154" t="n">
        <v>1926</v>
      </c>
      <c r="BK1" s="154" t="n">
        <v>1927</v>
      </c>
      <c r="BL1" s="154" t="n">
        <v>1928</v>
      </c>
      <c r="BM1" s="154" t="n">
        <v>1929</v>
      </c>
      <c r="BN1" s="154" t="n">
        <v>1930</v>
      </c>
      <c r="BO1" s="154" t="n">
        <v>1931</v>
      </c>
      <c r="BP1" s="154" t="n">
        <v>1932</v>
      </c>
      <c r="BQ1" s="154" t="n">
        <v>1933</v>
      </c>
      <c r="BR1" s="154" t="n">
        <v>1934</v>
      </c>
      <c r="BS1" s="154" t="n">
        <v>1935</v>
      </c>
      <c r="BT1" s="154" t="n">
        <v>1936</v>
      </c>
      <c r="BU1" s="154" t="n">
        <v>1937</v>
      </c>
      <c r="BV1" s="154" t="n">
        <v>1938</v>
      </c>
      <c r="BW1" s="154" t="n">
        <v>1939</v>
      </c>
      <c r="BX1" s="154" t="n">
        <v>1940</v>
      </c>
      <c r="BY1" s="154" t="n">
        <v>1941</v>
      </c>
      <c r="BZ1" s="154" t="n">
        <v>1942</v>
      </c>
      <c r="CA1" s="154" t="n">
        <v>1943</v>
      </c>
      <c r="CB1" s="154" t="n">
        <v>1944</v>
      </c>
      <c r="CC1" s="154" t="n">
        <v>1945</v>
      </c>
      <c r="CD1" s="154" t="n">
        <v>1946</v>
      </c>
      <c r="CE1" s="154" t="n">
        <v>1947</v>
      </c>
      <c r="CF1" s="154" t="n">
        <v>1948</v>
      </c>
      <c r="CG1" s="154" t="n">
        <v>1949</v>
      </c>
      <c r="CH1" s="154" t="n">
        <v>1950</v>
      </c>
      <c r="CI1" s="154" t="n">
        <v>1951</v>
      </c>
      <c r="CJ1" s="154" t="n">
        <v>1952</v>
      </c>
      <c r="CK1" s="154" t="n">
        <v>1953</v>
      </c>
      <c r="CL1" s="154" t="n">
        <v>1954</v>
      </c>
      <c r="CM1" s="154" t="n">
        <v>1955</v>
      </c>
      <c r="CN1" s="154" t="n">
        <v>1956</v>
      </c>
      <c r="CO1" s="154" t="n">
        <v>1957</v>
      </c>
      <c r="CP1" s="154" t="n">
        <v>1958</v>
      </c>
      <c r="CQ1" s="154" t="n">
        <v>1959</v>
      </c>
      <c r="CR1" s="154" t="n">
        <v>1960</v>
      </c>
      <c r="CS1" s="154" t="n">
        <v>1961</v>
      </c>
      <c r="CT1" s="154" t="n">
        <v>1962</v>
      </c>
      <c r="CU1" s="154" t="n">
        <v>1963</v>
      </c>
      <c r="CV1" s="154" t="n">
        <v>1964</v>
      </c>
      <c r="CW1" s="154" t="n">
        <v>1965</v>
      </c>
      <c r="CX1" s="154" t="n">
        <v>1966</v>
      </c>
      <c r="CY1" s="154" t="n">
        <v>1967</v>
      </c>
      <c r="CZ1" s="154" t="n">
        <v>1968</v>
      </c>
      <c r="DA1" s="154" t="n">
        <v>1969</v>
      </c>
      <c r="DB1" s="154" t="n">
        <v>1970</v>
      </c>
      <c r="DC1" s="154" t="n">
        <v>1971</v>
      </c>
      <c r="DD1" s="154" t="n">
        <v>1972</v>
      </c>
      <c r="DE1" s="154" t="n">
        <v>1973</v>
      </c>
      <c r="DF1" s="154" t="n">
        <v>1974</v>
      </c>
      <c r="DG1" s="154" t="n">
        <v>1975</v>
      </c>
      <c r="DH1" s="154" t="n">
        <v>1976</v>
      </c>
      <c r="DI1" s="154" t="n">
        <v>1977</v>
      </c>
      <c r="DJ1" s="154" t="n">
        <v>1978</v>
      </c>
      <c r="DK1" s="154" t="n">
        <v>1979</v>
      </c>
      <c r="DL1" s="154" t="n">
        <v>1980</v>
      </c>
      <c r="DM1" s="154" t="n">
        <v>1981</v>
      </c>
      <c r="DN1" s="154" t="n">
        <v>1982</v>
      </c>
      <c r="DO1" s="154" t="n">
        <v>1983</v>
      </c>
      <c r="DP1" s="154" t="n">
        <v>1984</v>
      </c>
      <c r="DQ1" s="154" t="n">
        <v>1985</v>
      </c>
      <c r="DR1" s="154" t="n">
        <v>1986</v>
      </c>
      <c r="DS1" s="154" t="n">
        <v>1987</v>
      </c>
      <c r="DT1" s="154" t="n">
        <v>1988</v>
      </c>
      <c r="DU1" s="154" t="n">
        <v>1989</v>
      </c>
      <c r="DV1" s="154" t="n">
        <v>1990</v>
      </c>
      <c r="DW1" s="154" t="n">
        <v>1991</v>
      </c>
      <c r="DX1" s="154" t="n">
        <v>1992</v>
      </c>
      <c r="DY1" s="154" t="n">
        <v>1993</v>
      </c>
      <c r="DZ1" s="154" t="n">
        <v>1994</v>
      </c>
      <c r="EA1" s="154" t="n">
        <v>1995</v>
      </c>
      <c r="EB1" s="154" t="n">
        <v>1996</v>
      </c>
      <c r="EC1" s="154" t="n">
        <v>1997</v>
      </c>
      <c r="ED1" s="154" t="n">
        <v>1998</v>
      </c>
      <c r="EE1" s="154" t="n">
        <v>1999</v>
      </c>
      <c r="EF1" s="154" t="n">
        <v>2000</v>
      </c>
      <c r="EG1" s="154" t="n">
        <v>2001</v>
      </c>
      <c r="EH1" s="154" t="n">
        <v>2002</v>
      </c>
      <c r="EI1" s="154" t="n">
        <v>2003</v>
      </c>
      <c r="EJ1" s="154" t="n">
        <v>2004</v>
      </c>
      <c r="EK1" s="154" t="n">
        <v>2005</v>
      </c>
      <c r="EL1" s="154" t="n">
        <v>2006</v>
      </c>
      <c r="EM1" s="154" t="n">
        <v>2007</v>
      </c>
      <c r="EN1" s="154" t="n">
        <v>2008</v>
      </c>
      <c r="EO1" s="154" t="n">
        <v>2009</v>
      </c>
      <c r="EP1" s="155" t="n">
        <v>2010</v>
      </c>
      <c r="EQ1" s="155" t="n">
        <v>2011</v>
      </c>
      <c r="ER1" s="155" t="n">
        <v>2012</v>
      </c>
      <c r="ES1" s="155" t="n">
        <v>2013</v>
      </c>
      <c r="ET1" s="155" t="n">
        <v>2014</v>
      </c>
      <c r="EU1" s="155" t="n">
        <v>2015</v>
      </c>
      <c r="EV1" s="155" t="n">
        <v>2016</v>
      </c>
      <c r="EW1" s="155" t="n">
        <v>2017</v>
      </c>
      <c r="EX1" s="155" t="n">
        <v>2018</v>
      </c>
    </row>
    <row r="2" ht="17.1" customHeight="1">
      <c r="A2" s="150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4.402574331964377e-06</v>
      </c>
      <c r="CZ2" s="90" t="n">
        <v>2.875517413414576e-06</v>
      </c>
      <c r="DA2" s="90" t="n">
        <v>7.547506406803734e-06</v>
      </c>
      <c r="DB2" s="90" t="n">
        <v>6.180805029252377e-06</v>
      </c>
      <c r="DC2" s="90" t="n">
        <v>6.010653884009406e-06</v>
      </c>
      <c r="DD2" s="90" t="n">
        <v>3.989849822052698e-06</v>
      </c>
      <c r="DE2" s="90" t="n">
        <v>3.260079350331387e-06</v>
      </c>
      <c r="DF2" s="90" t="n">
        <v>3.953347338725172e-06</v>
      </c>
      <c r="DG2" s="90" t="n">
        <v>3.209270941896952e-06</v>
      </c>
      <c r="DH2" s="90" t="n">
        <v>2.293520117611712e-06</v>
      </c>
      <c r="DI2" s="90" t="n">
        <v>4.517334140430366e-06</v>
      </c>
      <c r="DJ2" s="90" t="n">
        <v>4.403899212362626e-06</v>
      </c>
      <c r="DK2" s="90" t="n">
        <v>3.63899164996976e-06</v>
      </c>
      <c r="DL2" s="90" t="n">
        <v>1.402588477034367e-06</v>
      </c>
      <c r="DM2" s="90" t="n">
        <v>1.392458999044773e-06</v>
      </c>
      <c r="DN2" s="90" t="n">
        <v>2.089379475189663e-06</v>
      </c>
      <c r="DO2" s="90" t="n">
        <v>7.121502808008558e-07</v>
      </c>
      <c r="DP2" s="90" t="n">
        <v>2.76748044429131e-06</v>
      </c>
      <c r="DQ2" s="90" t="n">
        <v>6.902640328952227e-07</v>
      </c>
      <c r="DR2" s="90" t="n">
        <v>6.93503398860158e-07</v>
      </c>
      <c r="DS2" s="90" t="n">
        <v>1.375558390734238e-06</v>
      </c>
      <c r="DT2" s="90" t="n">
        <v>5.401850403855842e-06</v>
      </c>
      <c r="DU2" s="90" t="n">
        <v>1.310195284607171e-06</v>
      </c>
      <c r="DV2" s="90" t="n">
        <v>1.332408641735969e-06</v>
      </c>
      <c r="DW2" s="24" t="n">
        <v>2.638528519030222e-06</v>
      </c>
      <c r="DX2" s="24" t="n">
        <v>6.702772266609468e-07</v>
      </c>
      <c r="DY2" s="24" t="n">
        <v>1.355248606804432e-06</v>
      </c>
      <c r="DZ2" s="24" t="n">
        <v>6.813896806258428e-07</v>
      </c>
      <c r="EA2" s="24" t="n">
        <v>4.803499143261618e-06</v>
      </c>
      <c r="EB2" s="24" t="n">
        <v>1.37164803511419e-06</v>
      </c>
      <c r="EC2" s="24" t="n">
        <v>2.789157151573259e-06</v>
      </c>
      <c r="ED2" s="24" t="n">
        <v>3.464319243946969e-06</v>
      </c>
      <c r="EE2" s="24" t="n">
        <v>6.862796232599379e-07</v>
      </c>
      <c r="EF2" s="24" t="n">
        <v>3.940012003903239e-06</v>
      </c>
      <c r="EG2" s="24" t="n">
        <v>1.98827843586112e-06</v>
      </c>
      <c r="EH2" s="24" t="n">
        <v>3.277360387724844e-06</v>
      </c>
      <c r="EI2" s="24" t="n">
        <v>1.295416492595075e-06</v>
      </c>
      <c r="EJ2" s="24" t="n">
        <v>1.303341702959302e-06</v>
      </c>
      <c r="EK2" s="24" t="n">
        <v>2.565559670428204e-06</v>
      </c>
      <c r="EL2" s="24" t="n">
        <v>0</v>
      </c>
      <c r="EM2" s="24" t="n">
        <v>7.105224827076592e-07</v>
      </c>
      <c r="EN2" s="24" t="n">
        <v>2.164873910527205e-06</v>
      </c>
      <c r="EO2" s="24" t="n">
        <v>1.440185495891871e-06</v>
      </c>
      <c r="EP2" t="n">
        <v>2.745779907892813e-06</v>
      </c>
      <c r="EQ2" t="n">
        <v>2.08680119114612e-06</v>
      </c>
      <c r="ER2" t="n">
        <v>6.976823689386229e-07</v>
      </c>
      <c r="ES2" t="n">
        <v>1.39598904427798e-06</v>
      </c>
      <c r="ET2" t="n">
        <v>3.463892042955032e-06</v>
      </c>
      <c r="EU2" t="n">
        <v>2.084017875315989e-06</v>
      </c>
      <c r="EV2" t="n">
        <v>3.496195440122059e-06</v>
      </c>
      <c r="EW2" t="n">
        <v>1.431001063949291e-06</v>
      </c>
      <c r="EX2" t="n">
        <v>0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4.566647973957416e-06</v>
      </c>
      <c r="CX3" s="90" t="n">
        <v>3.238471701478052e-06</v>
      </c>
      <c r="CY3" s="90" t="n">
        <v>4.366607913732817e-06</v>
      </c>
      <c r="CZ3" s="90" t="n">
        <v>6.504301589730692e-06</v>
      </c>
      <c r="DA3" s="90" t="n">
        <v>5.23566051640806e-06</v>
      </c>
      <c r="DB3" s="90" t="n">
        <v>4.395021297792252e-06</v>
      </c>
      <c r="DC3" s="90" t="n">
        <v>3.802826451176832e-06</v>
      </c>
      <c r="DD3" s="90" t="n">
        <v>6.412646021160236e-06</v>
      </c>
      <c r="DE3" s="90" t="n">
        <v>4.906952391206832e-06</v>
      </c>
      <c r="DF3" s="90" t="n">
        <v>4.003928759408986e-06</v>
      </c>
      <c r="DG3" s="90" t="n">
        <v>4.175680015125818e-06</v>
      </c>
      <c r="DH3" s="90" t="n">
        <v>4.113645391719024e-06</v>
      </c>
      <c r="DI3" s="90" t="n">
        <v>4.046914482395294e-06</v>
      </c>
      <c r="DJ3" s="90" t="n">
        <v>5.456389125829289e-06</v>
      </c>
      <c r="DK3" s="90" t="n">
        <v>4.242777146626205e-06</v>
      </c>
      <c r="DL3" s="90" t="n">
        <v>1.80577978848014e-06</v>
      </c>
      <c r="DM3" s="90" t="n">
        <v>3.751217985980863e-06</v>
      </c>
      <c r="DN3" s="90" t="n">
        <v>2.325477123211255e-06</v>
      </c>
      <c r="DO3" s="90" t="n">
        <v>2.31831233205618e-06</v>
      </c>
      <c r="DP3" s="90" t="n">
        <v>2.647281829233198e-06</v>
      </c>
      <c r="DQ3" s="90" t="n">
        <v>1.934426251733879e-06</v>
      </c>
      <c r="DR3" s="90" t="n">
        <v>1.743092657388687e-06</v>
      </c>
      <c r="DS3" s="90" t="n">
        <v>2.078752902009652e-06</v>
      </c>
      <c r="DT3" s="90" t="n">
        <v>3.234283356624766e-06</v>
      </c>
      <c r="DU3" s="90" t="n">
        <v>3.518447232501142e-06</v>
      </c>
      <c r="DV3" s="90" t="n">
        <v>2.466302506603612e-06</v>
      </c>
      <c r="DW3" s="25" t="n">
        <v>3.437845778393355e-06</v>
      </c>
      <c r="DX3" s="25" t="n">
        <v>3.304171954435989e-06</v>
      </c>
      <c r="DY3" s="25" t="n">
        <v>3.678466053704767e-06</v>
      </c>
      <c r="DZ3" s="25" t="n">
        <v>3.043945300419556e-06</v>
      </c>
      <c r="EA3" s="25" t="n">
        <v>3.757750823512351e-06</v>
      </c>
      <c r="EB3" s="25" t="n">
        <v>3.771474607373238e-06</v>
      </c>
      <c r="EC3" s="25" t="n">
        <v>3.436558177906702e-06</v>
      </c>
      <c r="ED3" s="25" t="n">
        <v>5.844961358364777e-06</v>
      </c>
      <c r="EE3" s="25" t="n">
        <v>1.863280996329837e-06</v>
      </c>
      <c r="EF3" s="25" t="n">
        <v>2.340798487897375e-06</v>
      </c>
      <c r="EG3" s="25" t="n">
        <v>3.295744515557641e-06</v>
      </c>
      <c r="EH3" s="25" t="n">
        <v>2.437548434990058e-06</v>
      </c>
      <c r="EI3" s="25" t="n">
        <v>3.081849626205123e-06</v>
      </c>
      <c r="EJ3" s="25" t="n">
        <v>3.783443848072979e-06</v>
      </c>
      <c r="EK3" s="25" t="n">
        <v>3.751194887940464e-06</v>
      </c>
      <c r="EL3" s="25" t="n">
        <v>2.061710087182786e-06</v>
      </c>
      <c r="EM3" s="25" t="n">
        <v>2.945395739281334e-06</v>
      </c>
      <c r="EN3" s="25" t="n">
        <v>3.704317544815999e-06</v>
      </c>
      <c r="EO3" s="25" t="n">
        <v>3.739394337489513e-06</v>
      </c>
      <c r="EP3" s="25" t="n">
        <v>2.575217804467446e-06</v>
      </c>
      <c r="EQ3" s="25" t="n">
        <v>2.407602378239637e-06</v>
      </c>
      <c r="ER3" s="25" t="n">
        <v>3.789318014760001e-06</v>
      </c>
      <c r="ES3" s="25" t="n">
        <v>2.756662046206475e-06</v>
      </c>
      <c r="ET3" s="25" t="n">
        <v>3.783877621233654e-06</v>
      </c>
      <c r="EU3" s="25" t="n">
        <v>3.450204058667098e-06</v>
      </c>
      <c r="EV3" s="25" t="n">
        <v>2.603489469677059e-06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4.037124846424888e-06</v>
      </c>
      <c r="CT4" s="90" t="n">
        <v>3.947288971168967e-06</v>
      </c>
      <c r="CU4" s="90" t="n">
        <v>2.133886942639104e-06</v>
      </c>
      <c r="CV4" s="90" t="n">
        <v>2.816310655816263e-06</v>
      </c>
      <c r="CW4" s="90" t="n">
        <v>1.519721598147845e-06</v>
      </c>
      <c r="CX4" s="90" t="n">
        <v>2.764797929213748e-06</v>
      </c>
      <c r="CY4" s="90" t="n">
        <v>3.660661902175101e-06</v>
      </c>
      <c r="CZ4" s="90" t="n">
        <v>3.579987051737602e-06</v>
      </c>
      <c r="DA4" s="90" t="n">
        <v>4.817375165602432e-06</v>
      </c>
      <c r="DB4" s="90" t="n">
        <v>3.202390420152091e-06</v>
      </c>
      <c r="DC4" s="90" t="n">
        <v>3.118041320141845e-06</v>
      </c>
      <c r="DD4" s="90" t="n">
        <v>2.914008568758757e-06</v>
      </c>
      <c r="DE4" s="90" t="n">
        <v>2.700883053714412e-06</v>
      </c>
      <c r="DF4" s="90" t="n">
        <v>2.957219201647625e-06</v>
      </c>
      <c r="DG4" s="90" t="n">
        <v>2.825977306554435e-06</v>
      </c>
      <c r="DH4" s="90" t="n">
        <v>3.282270016693157e-06</v>
      </c>
      <c r="DI4" s="90" t="n">
        <v>1.69318067021232e-06</v>
      </c>
      <c r="DJ4" s="90" t="n">
        <v>2.113407371830599e-06</v>
      </c>
      <c r="DK4" s="90" t="n">
        <v>2.207273032331238e-06</v>
      </c>
      <c r="DL4" s="90" t="n">
        <v>2.470628909198008e-06</v>
      </c>
      <c r="DM4" s="90" t="n">
        <v>1.428317922544719e-06</v>
      </c>
      <c r="DN4" s="90" t="n">
        <v>2.409938677834492e-06</v>
      </c>
      <c r="DO4" s="90" t="n">
        <v>9.905462268113128e-07</v>
      </c>
      <c r="DP4" s="90" t="n">
        <v>3.089533559075252e-06</v>
      </c>
      <c r="DQ4" s="90" t="n">
        <v>2.130831188237414e-06</v>
      </c>
      <c r="DR4" s="90" t="n">
        <v>3.208516015307691e-06</v>
      </c>
      <c r="DS4" s="90" t="n">
        <v>2.891253352821299e-06</v>
      </c>
      <c r="DT4" s="90" t="n">
        <v>1.220363969486019e-06</v>
      </c>
      <c r="DU4" s="90" t="n">
        <v>1.469080071407976e-06</v>
      </c>
      <c r="DV4" s="90" t="n">
        <v>2.106594192804453e-06</v>
      </c>
      <c r="DW4" s="25" t="n">
        <v>1.675429593035574e-06</v>
      </c>
      <c r="DX4" s="25" t="n">
        <v>1.541191819045586e-06</v>
      </c>
      <c r="DY4" s="25" t="n">
        <v>1.940979472589294e-06</v>
      </c>
      <c r="DZ4" s="25" t="n">
        <v>1.308710383700798e-06</v>
      </c>
      <c r="EA4" s="91" t="n">
        <v>2.119213718730008e-06</v>
      </c>
      <c r="EB4" s="91" t="n">
        <v>1.605253674225004e-06</v>
      </c>
      <c r="EC4" s="91" t="n">
        <v>1.615703561481896e-06</v>
      </c>
      <c r="ED4" s="91" t="n">
        <v>1.755741036840714e-06</v>
      </c>
      <c r="EE4" s="91" t="n">
        <v>1.07205783108764e-06</v>
      </c>
      <c r="EF4" s="91" t="n">
        <v>9.737296097542111e-07</v>
      </c>
      <c r="EG4" s="91" t="n">
        <v>1.932450102412954e-06</v>
      </c>
      <c r="EH4" s="91" t="n">
        <v>1.505284849841678e-06</v>
      </c>
      <c r="EI4" s="91" t="n">
        <v>1.090312788932889e-06</v>
      </c>
      <c r="EJ4" t="n">
        <v>1.059462884101647e-06</v>
      </c>
      <c r="EK4" s="102" t="n">
        <v>1.055785738842159e-06</v>
      </c>
      <c r="EL4" s="25" t="n">
        <v>1.846161230798769e-06</v>
      </c>
      <c r="EM4" s="25" t="n">
        <v>3.978852135642252e-07</v>
      </c>
      <c r="EN4" s="25" t="n">
        <v>7.992585012464436e-07</v>
      </c>
      <c r="EO4" s="25" t="n">
        <v>1.337653418814738e-06</v>
      </c>
      <c r="EP4" s="25" t="n">
        <v>1.213766049021583e-06</v>
      </c>
      <c r="EQ4" s="25" t="n">
        <v>1.493793356503426e-06</v>
      </c>
      <c r="ER4" s="25" t="n">
        <v>2.03466968629734e-06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4.206265393543858e-06</v>
      </c>
      <c r="CO5" s="90" t="n">
        <v>3.11921490331306e-06</v>
      </c>
      <c r="CP5" s="90" t="n">
        <v>3.996910274160638e-06</v>
      </c>
      <c r="CQ5" s="90" t="n">
        <v>2.944627080534758e-06</v>
      </c>
      <c r="CR5" s="90" t="n">
        <v>3.859514270820778e-06</v>
      </c>
      <c r="CS5" s="90" t="n">
        <v>4.334604551175083e-06</v>
      </c>
      <c r="CT5" s="90" t="n">
        <v>5.173508019782437e-06</v>
      </c>
      <c r="CU5" s="90" t="n">
        <v>4.691983648577744e-06</v>
      </c>
      <c r="CV5" s="90" t="n">
        <v>5.456022813256064e-06</v>
      </c>
      <c r="CW5" s="90" t="n">
        <v>3.763843085532318e-06</v>
      </c>
      <c r="CX5" s="90" t="n">
        <v>2.993783798436087e-06</v>
      </c>
      <c r="CY5" s="90" t="n">
        <v>5.759621320167893e-06</v>
      </c>
      <c r="CZ5" s="90" t="n">
        <v>2.987329919086811e-06</v>
      </c>
      <c r="DA5" s="90" t="n">
        <v>2.029966143683332e-06</v>
      </c>
      <c r="DB5" s="90" t="n">
        <v>2.45808715590467e-06</v>
      </c>
      <c r="DC5" s="90" t="n">
        <v>3.327326953627543e-06</v>
      </c>
      <c r="DD5" s="90" t="n">
        <v>1.708959011116565e-06</v>
      </c>
      <c r="DE5" s="90" t="n">
        <v>3.682326624757763e-06</v>
      </c>
      <c r="DF5" s="90" t="n">
        <v>3.537603805600365e-06</v>
      </c>
      <c r="DG5" s="90" t="n">
        <v>3.262343546741919e-06</v>
      </c>
      <c r="DH5" s="90" t="n">
        <v>2.636861364392417e-06</v>
      </c>
      <c r="DI5" s="90" t="n">
        <v>1.681886182144512e-06</v>
      </c>
      <c r="DJ5" s="90" t="n">
        <v>2.689471391868682e-06</v>
      </c>
      <c r="DK5" s="90" t="n">
        <v>2.476034173932371e-06</v>
      </c>
      <c r="DL5" s="90" t="n">
        <v>2.08252172833754e-06</v>
      </c>
      <c r="DM5" s="90" t="n">
        <v>2.232108914638436e-06</v>
      </c>
      <c r="DN5" s="90" t="n">
        <v>2.622917507035631e-06</v>
      </c>
      <c r="DO5" s="90" t="n">
        <v>2.056638169888185e-06</v>
      </c>
      <c r="DP5" s="90" t="n">
        <v>1.770505449343388e-06</v>
      </c>
      <c r="DQ5" s="90" t="n">
        <v>2.851427974762418e-06</v>
      </c>
      <c r="DR5" s="90" t="n">
        <v>2.89653231101542e-06</v>
      </c>
      <c r="DS5" s="90" t="n">
        <v>3.111634153763217e-06</v>
      </c>
      <c r="DT5" s="90" t="n">
        <v>2.29581499710536e-06</v>
      </c>
      <c r="DU5" s="90" t="n">
        <v>3.029707034903992e-06</v>
      </c>
      <c r="DV5" s="91" t="n">
        <v>2.129720258738462e-06</v>
      </c>
      <c r="DW5" s="91" t="n">
        <v>3.877751264522179e-06</v>
      </c>
      <c r="DX5" s="91" t="n">
        <v>2.639393271357028e-06</v>
      </c>
      <c r="DY5" s="91" t="n">
        <v>1.909599313868236e-06</v>
      </c>
      <c r="DZ5" s="91" t="n">
        <v>2.061232253595466e-06</v>
      </c>
      <c r="EA5" s="91" t="n">
        <v>2.366857680847651e-06</v>
      </c>
      <c r="EB5" s="91" t="n">
        <v>2.254574930399946e-06</v>
      </c>
      <c r="EC5" s="91" t="n">
        <v>1.598467176542175e-06</v>
      </c>
      <c r="ED5" s="91" t="n">
        <v>2.534595561923171e-06</v>
      </c>
      <c r="EE5" s="103" t="n">
        <v>1.168793979931807e-06</v>
      </c>
      <c r="EF5" s="25" t="n">
        <v>1.954361999176823e-06</v>
      </c>
      <c r="EG5" s="25" t="n">
        <v>2.610195947409772e-06</v>
      </c>
      <c r="EH5" t="n">
        <v>1.305123523415874e-06</v>
      </c>
      <c r="EI5" s="103" t="n">
        <v>1.703167957908169e-06</v>
      </c>
      <c r="EJ5" s="25" t="n">
        <v>1.705939135241081e-06</v>
      </c>
      <c r="EK5" s="102" t="n">
        <v>2.090486717570018e-06</v>
      </c>
      <c r="EL5" s="25" t="n">
        <v>2.34810224419872e-06</v>
      </c>
      <c r="EM5" s="25" t="n">
        <v>1.576426537932172e-06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6.46406397425812e-06</v>
      </c>
      <c r="CJ6" s="90" t="n">
        <v>4.354150422834658e-06</v>
      </c>
      <c r="CK6" s="90" t="n">
        <v>7.32669079264537e-06</v>
      </c>
      <c r="CL6" s="90" t="n">
        <v>6.231224989570487e-06</v>
      </c>
      <c r="CM6" s="90" t="n">
        <v>5.634950971230758e-06</v>
      </c>
      <c r="CN6" s="90" t="n">
        <v>8.068611693117363e-06</v>
      </c>
      <c r="CO6" s="90" t="n">
        <v>5.349457524032495e-06</v>
      </c>
      <c r="CP6" s="90" t="n">
        <v>6.532999837959077e-06</v>
      </c>
      <c r="CQ6" s="90" t="n">
        <v>7.374395771619789e-06</v>
      </c>
      <c r="CR6" s="90" t="n">
        <v>5.715643764052219e-06</v>
      </c>
      <c r="CS6" s="90" t="n">
        <v>5.304362455528422e-06</v>
      </c>
      <c r="CT6" s="90" t="n">
        <v>5.017067665111783e-06</v>
      </c>
      <c r="CU6" s="90" t="n">
        <v>4.414943328393244e-06</v>
      </c>
      <c r="CV6" s="90" t="n">
        <v>4.091283563687038e-06</v>
      </c>
      <c r="CW6" s="90" t="n">
        <v>5.600959770509012e-06</v>
      </c>
      <c r="CX6" s="90" t="n">
        <v>4.902322893458306e-06</v>
      </c>
      <c r="CY6" s="90" t="n">
        <v>4.899361227903864e-06</v>
      </c>
      <c r="CZ6" s="90" t="n">
        <v>4.269499565018048e-06</v>
      </c>
      <c r="DA6" s="90" t="n">
        <v>3.705989456036456e-06</v>
      </c>
      <c r="DB6" s="90" t="n">
        <v>3.599457057897386e-06</v>
      </c>
      <c r="DC6" s="90" t="n">
        <v>2.702628709111289e-06</v>
      </c>
      <c r="DD6" s="90" t="n">
        <v>3.478435287384706e-06</v>
      </c>
      <c r="DE6" s="90" t="n">
        <v>3.330022615197065e-06</v>
      </c>
      <c r="DF6" s="90" t="n">
        <v>3.899278633452812e-06</v>
      </c>
      <c r="DG6" s="90" t="n">
        <v>3.65166271995467e-06</v>
      </c>
      <c r="DH6" s="90" t="n">
        <v>4.765762050564438e-06</v>
      </c>
      <c r="DI6" s="90" t="n">
        <v>3.067439856268533e-06</v>
      </c>
      <c r="DJ6" s="90" t="n">
        <v>3.282304440301447e-06</v>
      </c>
      <c r="DK6" s="90" t="n">
        <v>3.058889745378018e-06</v>
      </c>
      <c r="DL6" s="90" t="n">
        <v>4.623511535253325e-06</v>
      </c>
      <c r="DM6" s="90" t="n">
        <v>3.825299369247706e-06</v>
      </c>
      <c r="DN6" s="90" t="n">
        <v>3.65204037539323e-06</v>
      </c>
      <c r="DO6" s="90" t="n">
        <v>3.625603598256188e-06</v>
      </c>
      <c r="DP6" s="92" t="n">
        <v>4.011137505546044e-06</v>
      </c>
      <c r="DQ6" s="91" t="n">
        <v>4.129470248328275e-06</v>
      </c>
      <c r="DR6" s="91" t="n">
        <v>2.439131474064715e-06</v>
      </c>
      <c r="DS6" s="91" t="n">
        <v>2.542132025118298e-06</v>
      </c>
      <c r="DT6" s="91" t="n">
        <v>4.268853391001357e-06</v>
      </c>
      <c r="DU6" s="91" t="n">
        <v>3.10941831614053e-06</v>
      </c>
      <c r="DV6" s="91" t="n">
        <v>3.236039321860578e-06</v>
      </c>
      <c r="DW6" s="91" t="n">
        <v>3.107162170375148e-06</v>
      </c>
      <c r="DX6" s="91" t="n">
        <v>2.497745784429552e-06</v>
      </c>
      <c r="DY6" s="91" t="n">
        <v>2.898341430417186e-06</v>
      </c>
      <c r="DZ6" s="103" t="n">
        <v>3.009981097318709e-06</v>
      </c>
      <c r="EA6" s="25" t="n">
        <v>2.792520664970252e-06</v>
      </c>
      <c r="EB6" s="25" t="n">
        <v>2.814246431791365e-06</v>
      </c>
      <c r="EC6" s="25" t="n">
        <v>2.054482830173367e-06</v>
      </c>
      <c r="ED6" s="25" t="n">
        <v>2.695131706594615e-06</v>
      </c>
      <c r="EE6" s="103" t="n">
        <v>2.18182200875732e-06</v>
      </c>
      <c r="EF6" s="25" t="n">
        <v>2.699997492859471e-06</v>
      </c>
      <c r="EG6" s="25" t="n">
        <v>1.416242212438134e-06</v>
      </c>
      <c r="EH6" s="25" t="n">
        <v>1.289968713098832e-06</v>
      </c>
      <c r="EI6" s="103" t="inlineStr"/>
      <c r="EJ6" s="25" t="inlineStr"/>
      <c r="EK6" s="102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7.103246705615654e-06</v>
      </c>
      <c r="CE7" s="90" t="n">
        <v>5.296075276518544e-06</v>
      </c>
      <c r="CF7" s="90" t="n">
        <v>6.531336486058329e-06</v>
      </c>
      <c r="CG7" s="90" t="n">
        <v>7.099418121548732e-06</v>
      </c>
      <c r="CH7" s="90" t="n">
        <v>5.344701088365662e-06</v>
      </c>
      <c r="CI7" s="90" t="n">
        <v>6.268957248357067e-06</v>
      </c>
      <c r="CJ7" s="90" t="n">
        <v>6.645399174176244e-06</v>
      </c>
      <c r="CK7" s="90" t="n">
        <v>7.829725207241382e-06</v>
      </c>
      <c r="CL7" s="90" t="n">
        <v>8.146710785001821e-06</v>
      </c>
      <c r="CM7" s="90" t="n">
        <v>5.775357045855896e-06</v>
      </c>
      <c r="CN7" s="90" t="n">
        <v>6.23891338002695e-06</v>
      </c>
      <c r="CO7" s="90" t="n">
        <v>6.499346227401255e-06</v>
      </c>
      <c r="CP7" s="90" t="n">
        <v>6.004942067321406e-06</v>
      </c>
      <c r="CQ7" s="90" t="n">
        <v>5.634799371863502e-06</v>
      </c>
      <c r="CR7" s="90" t="n">
        <v>6.447233087662629e-06</v>
      </c>
      <c r="CS7" s="90" t="n">
        <v>5.383458536316356e-06</v>
      </c>
      <c r="CT7" s="90" t="n">
        <v>5.896175069593007e-06</v>
      </c>
      <c r="CU7" s="90" t="n">
        <v>4.865316400039799e-06</v>
      </c>
      <c r="CV7" s="90" t="n">
        <v>2.642110316920772e-06</v>
      </c>
      <c r="CW7" s="90" t="n">
        <v>3.462038060261619e-06</v>
      </c>
      <c r="CX7" s="90" t="n">
        <v>3.586329633825114e-06</v>
      </c>
      <c r="CY7" s="90" t="n">
        <v>4.453883475273578e-06</v>
      </c>
      <c r="CZ7" s="90" t="n">
        <v>4.855324453775999e-06</v>
      </c>
      <c r="DA7" s="90" t="n">
        <v>4.985235176501596e-06</v>
      </c>
      <c r="DB7" s="90" t="n">
        <v>4.099812989014287e-06</v>
      </c>
      <c r="DC7" s="90" t="n">
        <v>5.003675673102566e-06</v>
      </c>
      <c r="DD7" s="90" t="n">
        <v>4.855812879724568e-06</v>
      </c>
      <c r="DE7" s="90" t="n">
        <v>4.560162364580991e-06</v>
      </c>
      <c r="DF7" s="90" t="n">
        <v>5.286155763627784e-06</v>
      </c>
      <c r="DG7" s="90" t="n">
        <v>5.446757795340873e-06</v>
      </c>
      <c r="DH7" s="90" t="n">
        <v>6.447085616437376e-06</v>
      </c>
      <c r="DI7" s="90" t="n">
        <v>4.914875756153636e-06</v>
      </c>
      <c r="DJ7" s="90" t="n">
        <v>4.109340228988875e-06</v>
      </c>
      <c r="DK7" s="92" t="n">
        <v>5.431626879558178e-06</v>
      </c>
      <c r="DL7" s="91" t="n">
        <v>4.270897599017849e-06</v>
      </c>
      <c r="DM7" s="91" t="n">
        <v>4.327602569272188e-06</v>
      </c>
      <c r="DN7" s="91" t="n">
        <v>4.795235252348623e-06</v>
      </c>
      <c r="DO7" s="91" t="n">
        <v>3.903540738106667e-06</v>
      </c>
      <c r="DP7" s="93" t="n">
        <v>4.281631084843165e-06</v>
      </c>
      <c r="DQ7" s="93" t="n">
        <v>4.623976912997049e-06</v>
      </c>
      <c r="DR7" s="93" t="n">
        <v>2.820639026028216e-06</v>
      </c>
      <c r="DS7" s="93" t="n">
        <v>3.440820750443005e-06</v>
      </c>
      <c r="DT7" s="93" t="n">
        <v>4.181896266922583e-06</v>
      </c>
      <c r="DU7" s="103" t="n">
        <v>3.904849554688516e-06</v>
      </c>
      <c r="DV7" s="90" t="n">
        <v>4.462057377475221e-06</v>
      </c>
      <c r="DW7" s="25" t="n">
        <v>3.484295439417714e-06</v>
      </c>
      <c r="DX7" s="25" t="n">
        <v>3.359091164294589e-06</v>
      </c>
      <c r="DY7" s="25" t="n">
        <v>2.668224262793893e-06</v>
      </c>
      <c r="DZ7" s="103" t="n">
        <v>3.696974753236177e-06</v>
      </c>
      <c r="EA7" s="25" t="n">
        <v>2.619302035833798e-06</v>
      </c>
      <c r="EB7" s="25" t="n">
        <v>2.263500934260011e-06</v>
      </c>
      <c r="EC7" s="25" t="n">
        <v>3.547364409596939e-06</v>
      </c>
      <c r="ED7" s="25" t="inlineStr"/>
      <c r="EE7" s="103" t="inlineStr"/>
      <c r="EF7" s="25" t="inlineStr"/>
      <c r="EG7" s="25" t="inlineStr"/>
      <c r="EH7" s="25" t="inlineStr"/>
      <c r="EI7" s="103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8.170737539620907e-06</v>
      </c>
      <c r="BZ8" s="90" t="n">
        <v>5.991152366038375e-06</v>
      </c>
      <c r="CA8" s="90" t="n">
        <v>8.564705623795789e-06</v>
      </c>
      <c r="CB8" s="90" t="n">
        <v>9.374708678941634e-06</v>
      </c>
      <c r="CC8" s="90" t="n">
        <v>1.211883940830801e-05</v>
      </c>
      <c r="CD8" s="90" t="n">
        <v>1.121621632503606e-05</v>
      </c>
      <c r="CE8" s="90" t="n">
        <v>1.021421542451156e-05</v>
      </c>
      <c r="CF8" s="90" t="n">
        <v>9.114811874444021e-06</v>
      </c>
      <c r="CG8" s="90" t="n">
        <v>1.04279594347855e-05</v>
      </c>
      <c r="CH8" s="90" t="n">
        <v>8.209933610435013e-06</v>
      </c>
      <c r="CI8" s="90" t="n">
        <v>7.335132546031593e-06</v>
      </c>
      <c r="CJ8" s="90" t="n">
        <v>7.308655293302732e-06</v>
      </c>
      <c r="CK8" s="90" t="n">
        <v>8.792966862278492e-06</v>
      </c>
      <c r="CL8" s="90" t="n">
        <v>6.539190366259234e-06</v>
      </c>
      <c r="CM8" s="90" t="n">
        <v>7.432366692299183e-06</v>
      </c>
      <c r="CN8" s="90" t="n">
        <v>6.644049047451133e-06</v>
      </c>
      <c r="CO8" s="90" t="n">
        <v>6.134360063112081e-06</v>
      </c>
      <c r="CP8" s="90" t="n">
        <v>7.197459044492577e-06</v>
      </c>
      <c r="CQ8" s="90" t="n">
        <v>5.491911562078575e-06</v>
      </c>
      <c r="CR8" s="90" t="n">
        <v>6.208772021419509e-06</v>
      </c>
      <c r="CS8" s="90" t="n">
        <v>4.580960749479145e-06</v>
      </c>
      <c r="CT8" s="90" t="n">
        <v>5.978962490268111e-06</v>
      </c>
      <c r="CU8" s="90" t="n">
        <v>5.428920529613144e-06</v>
      </c>
      <c r="CV8" s="90" t="n">
        <v>5.586858472631347e-06</v>
      </c>
      <c r="CW8" s="90" t="n">
        <v>5.766664579384813e-06</v>
      </c>
      <c r="CX8" s="90" t="n">
        <v>7.363921709831521e-06</v>
      </c>
      <c r="CY8" s="90" t="n">
        <v>6.253603964993367e-06</v>
      </c>
      <c r="CZ8" s="90" t="n">
        <v>6.728452329311038e-06</v>
      </c>
      <c r="DA8" s="90" t="n">
        <v>4.748710758006359e-06</v>
      </c>
      <c r="DB8" s="90" t="n">
        <v>6.260320371229006e-06</v>
      </c>
      <c r="DC8" s="90" t="n">
        <v>4.38954019050088e-06</v>
      </c>
      <c r="DD8" s="90" t="n">
        <v>6.841998131871355e-06</v>
      </c>
      <c r="DE8" s="90" t="n">
        <v>4.970723780372466e-06</v>
      </c>
      <c r="DF8" s="92" t="n">
        <v>5.239735840096499e-06</v>
      </c>
      <c r="DG8" s="91" t="n">
        <v>4.160694913716895e-06</v>
      </c>
      <c r="DH8" s="91" t="n">
        <v>5.229415129826423e-06</v>
      </c>
      <c r="DI8" s="91" t="n">
        <v>5.135473104784059e-06</v>
      </c>
      <c r="DJ8" s="91" t="n">
        <v>4.223233246664668e-06</v>
      </c>
      <c r="DK8" s="93" t="n">
        <v>3.328092867103363e-06</v>
      </c>
      <c r="DL8" s="93" t="n">
        <v>4.278843685282489e-06</v>
      </c>
      <c r="DM8" s="93" t="n">
        <v>4.858886430178697e-06</v>
      </c>
      <c r="DN8" s="93" t="n">
        <v>4.578201402710041e-06</v>
      </c>
      <c r="DO8" s="93" t="n">
        <v>3.947236902335809e-06</v>
      </c>
      <c r="DP8" s="102" t="n">
        <v>4.992609066353396e-06</v>
      </c>
      <c r="DQ8" s="90" t="n">
        <v>3.997922579479638e-06</v>
      </c>
      <c r="DR8" s="90" t="n">
        <v>3.490032902285186e-06</v>
      </c>
      <c r="DS8" s="90" t="n">
        <v>4.31019991569249e-06</v>
      </c>
      <c r="DT8" s="90" t="n">
        <v>4.132044086965916e-06</v>
      </c>
      <c r="DU8" s="103" t="n">
        <v>3.837289338811064e-06</v>
      </c>
      <c r="DV8" s="90" t="n">
        <v>2.725084581293716e-06</v>
      </c>
      <c r="DW8" s="25" t="n">
        <v>4.253699625709881e-06</v>
      </c>
      <c r="DX8" s="25" t="n">
        <v>2.371258731715669e-06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1.005516302657029e-05</v>
      </c>
      <c r="BU9" s="90" t="n">
        <v>1.028905619377933e-05</v>
      </c>
      <c r="BV9" s="90" t="n">
        <v>1.139381285063735e-05</v>
      </c>
      <c r="BW9" s="90" t="n">
        <v>1.135716944508775e-05</v>
      </c>
      <c r="BX9" s="90" t="n">
        <v>1.059106022849263e-05</v>
      </c>
      <c r="BY9" s="90" t="n">
        <v>1.190762129525858e-05</v>
      </c>
      <c r="BZ9" s="90" t="n">
        <v>1.131214248535123e-05</v>
      </c>
      <c r="CA9" s="90" t="n">
        <v>1.31181838888231e-05</v>
      </c>
      <c r="CB9" s="90" t="n">
        <v>1.113508246920454e-05</v>
      </c>
      <c r="CC9" s="90" t="n">
        <v>1.309847309921692e-05</v>
      </c>
      <c r="CD9" s="90" t="n">
        <v>9.843642301726039e-06</v>
      </c>
      <c r="CE9" s="90" t="n">
        <v>1.148322705857317e-05</v>
      </c>
      <c r="CF9" s="90" t="n">
        <v>1.113191688203652e-05</v>
      </c>
      <c r="CG9" s="90" t="n">
        <v>1.172847429131536e-05</v>
      </c>
      <c r="CH9" s="90" t="n">
        <v>1.20892408111664e-05</v>
      </c>
      <c r="CI9" s="90" t="n">
        <v>8.564986212234153e-06</v>
      </c>
      <c r="CJ9" s="90" t="n">
        <v>8.283430436049645e-06</v>
      </c>
      <c r="CK9" s="90" t="n">
        <v>8.822152615967942e-06</v>
      </c>
      <c r="CL9" s="90" t="n">
        <v>8.90745619482988e-06</v>
      </c>
      <c r="CM9" s="90" t="n">
        <v>7.997301207884955e-06</v>
      </c>
      <c r="CN9" s="90" t="n">
        <v>5.849301081637008e-06</v>
      </c>
      <c r="CO9" s="90" t="n">
        <v>8.798500690932895e-06</v>
      </c>
      <c r="CP9" s="90" t="n">
        <v>7.612655720182606e-06</v>
      </c>
      <c r="CQ9" s="90" t="n">
        <v>8.529540093759328e-06</v>
      </c>
      <c r="CR9" s="90" t="n">
        <v>6.828753898058122e-06</v>
      </c>
      <c r="CS9" s="90" t="n">
        <v>7.124490050923663e-06</v>
      </c>
      <c r="CT9" s="90" t="n">
        <v>6.730417326698098e-06</v>
      </c>
      <c r="CU9" s="90" t="n">
        <v>6.732734239679055e-06</v>
      </c>
      <c r="CV9" s="90" t="n">
        <v>7.618184884343834e-06</v>
      </c>
      <c r="CW9" s="90" t="n">
        <v>5.834672529599651e-06</v>
      </c>
      <c r="CX9" s="90" t="n">
        <v>6.482698877196555e-06</v>
      </c>
      <c r="CY9" s="90" t="n">
        <v>6.504543177955343e-06</v>
      </c>
      <c r="CZ9" s="90" t="n">
        <v>5.569608158263016e-06</v>
      </c>
      <c r="DA9" s="92" t="n">
        <v>7.016868305199795e-06</v>
      </c>
      <c r="DB9" s="91" t="n">
        <v>5.678531423141201e-06</v>
      </c>
      <c r="DC9" s="91" t="n">
        <v>4.742578457536263e-06</v>
      </c>
      <c r="DD9" s="91" t="n">
        <v>6.235187453275859e-06</v>
      </c>
      <c r="DE9" s="91" t="n">
        <v>6.129915605408724e-06</v>
      </c>
      <c r="DF9" s="93" t="n">
        <v>5.224262869904602e-06</v>
      </c>
      <c r="DG9" s="93" t="n">
        <v>5.68994069832781e-06</v>
      </c>
      <c r="DH9" s="93" t="n">
        <v>5.663205573257293e-06</v>
      </c>
      <c r="DI9" s="93" t="n">
        <v>5.579293255954433e-06</v>
      </c>
      <c r="DJ9" s="93" t="n">
        <v>5.76691987468349e-06</v>
      </c>
      <c r="DK9" s="102" t="n">
        <v>5.028165462227648e-06</v>
      </c>
      <c r="DL9" s="90" t="n">
        <v>5.457921519404117e-06</v>
      </c>
      <c r="DM9" s="90" t="n">
        <v>5.007451714082018e-06</v>
      </c>
      <c r="DN9" s="90" t="n">
        <v>4.211451009614866e-06</v>
      </c>
      <c r="DO9" s="90" t="n">
        <v>3.578708069110529e-06</v>
      </c>
      <c r="DP9" s="102" t="n">
        <v>5.79295367300995e-06</v>
      </c>
      <c r="DQ9" s="90" t="n">
        <v>4.431960541762857e-06</v>
      </c>
      <c r="DR9" s="90" t="n">
        <v>4.302339403196687e-06</v>
      </c>
      <c r="DS9" s="90" t="n">
        <v>3.417468978535609e-06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1.593686420779121e-05</v>
      </c>
      <c r="BP10" s="90" t="n">
        <v>1.622462960110462e-05</v>
      </c>
      <c r="BQ10" s="90" t="n">
        <v>1.772882116031508e-05</v>
      </c>
      <c r="BR10" s="90" t="n">
        <v>1.679197560445599e-05</v>
      </c>
      <c r="BS10" s="90" t="n">
        <v>1.296072176315391e-05</v>
      </c>
      <c r="BT10" s="90" t="n">
        <v>1.763675782518895e-05</v>
      </c>
      <c r="BU10" s="90" t="n">
        <v>1.538373393003813e-05</v>
      </c>
      <c r="BV10" s="90" t="n">
        <v>1.413966373439095e-05</v>
      </c>
      <c r="BW10" s="90" t="n">
        <v>1.403498363814884e-05</v>
      </c>
      <c r="BX10" s="90" t="n">
        <v>1.502570623476288e-05</v>
      </c>
      <c r="BY10" s="90" t="n">
        <v>1.439855983869727e-05</v>
      </c>
      <c r="BZ10" s="90" t="n">
        <v>1.539839746534343e-05</v>
      </c>
      <c r="CA10" s="90" t="n">
        <v>1.64085488214438e-05</v>
      </c>
      <c r="CB10" s="90" t="n">
        <v>1.245500887523174e-05</v>
      </c>
      <c r="CC10" s="90" t="n">
        <v>1.413803452042653e-05</v>
      </c>
      <c r="CD10" s="90" t="n">
        <v>1.341640715552943e-05</v>
      </c>
      <c r="CE10" s="90" t="n">
        <v>1.218829764020041e-05</v>
      </c>
      <c r="CF10" s="90" t="n">
        <v>9.842189545453042e-06</v>
      </c>
      <c r="CG10" s="90" t="n">
        <v>1.1361517287435e-05</v>
      </c>
      <c r="CH10" s="90" t="n">
        <v>9.104480284399685e-06</v>
      </c>
      <c r="CI10" s="90" t="n">
        <v>1.146485391707451e-05</v>
      </c>
      <c r="CJ10" s="90" t="n">
        <v>1.149237106455215e-05</v>
      </c>
      <c r="CK10" s="90" t="n">
        <v>1.053867856707024e-05</v>
      </c>
      <c r="CL10" s="90" t="n">
        <v>9.703222837785847e-06</v>
      </c>
      <c r="CM10" s="90" t="n">
        <v>1.048024377978609e-05</v>
      </c>
      <c r="CN10" s="90" t="n">
        <v>1.118048852697399e-05</v>
      </c>
      <c r="CO10" s="90" t="n">
        <v>8.046787771924935e-06</v>
      </c>
      <c r="CP10" s="90" t="n">
        <v>8.931705889381693e-06</v>
      </c>
      <c r="CQ10" s="90" t="n">
        <v>7.658553633606165e-06</v>
      </c>
      <c r="CR10" s="90" t="n">
        <v>9.04761956052265e-06</v>
      </c>
      <c r="CS10" s="90" t="n">
        <v>7.724638937501661e-06</v>
      </c>
      <c r="CT10" s="90" t="n">
        <v>9.172616007423559e-06</v>
      </c>
      <c r="CU10" s="90" t="n">
        <v>1.204310907531476e-05</v>
      </c>
      <c r="CV10" s="92" t="n">
        <v>9.30756222609975e-06</v>
      </c>
      <c r="CW10" s="91" t="n">
        <v>8.052521767979469e-06</v>
      </c>
      <c r="CX10" s="91" t="n">
        <v>8.742625034601301e-06</v>
      </c>
      <c r="CY10" s="91" t="n">
        <v>6.768430829960701e-06</v>
      </c>
      <c r="CZ10" s="91" t="n">
        <v>8.400038567133595e-06</v>
      </c>
      <c r="DA10" s="93" t="n">
        <v>8.362939958817975e-06</v>
      </c>
      <c r="DB10" s="93" t="n">
        <v>6.686988507295752e-06</v>
      </c>
      <c r="DC10" s="93" t="n">
        <v>9.407517082796687e-06</v>
      </c>
      <c r="DD10" s="93" t="n">
        <v>7.687111008160766e-06</v>
      </c>
      <c r="DE10" s="93" t="n">
        <v>7.187962071607262e-06</v>
      </c>
      <c r="DF10" s="102" t="n">
        <v>6.424894323873568e-06</v>
      </c>
      <c r="DG10" s="90" t="n">
        <v>5.675432552416336e-06</v>
      </c>
      <c r="DH10" s="90" t="n">
        <v>6.734897463880072e-06</v>
      </c>
      <c r="DI10" s="90" t="n">
        <v>7.045414877230987e-06</v>
      </c>
      <c r="DJ10" s="90" t="n">
        <v>5.611580736617849e-06</v>
      </c>
      <c r="DK10" s="102" t="n">
        <v>6.150099324104085e-06</v>
      </c>
      <c r="DL10" s="90" t="n">
        <v>6.418291375326578e-06</v>
      </c>
      <c r="DM10" s="90" t="n">
        <v>6.458881950145132e-06</v>
      </c>
      <c r="DN10" s="90" t="n">
        <v>7.28229816493492e-06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1.822626796446838e-05</v>
      </c>
      <c r="BK11" s="90" t="n">
        <v>1.702327062790242e-05</v>
      </c>
      <c r="BL11" s="90" t="n">
        <v>1.98184298432214e-05</v>
      </c>
      <c r="BM11" s="90" t="n">
        <v>1.61555974899762e-05</v>
      </c>
      <c r="BN11" s="90" t="n">
        <v>1.757916850189046e-05</v>
      </c>
      <c r="BO11" s="90" t="n">
        <v>1.54037111868887e-05</v>
      </c>
      <c r="BP11" s="90" t="n">
        <v>2.148128838562032e-05</v>
      </c>
      <c r="BQ11" s="90" t="n">
        <v>1.96003734416718e-05</v>
      </c>
      <c r="BR11" s="90" t="n">
        <v>1.993954330470015e-05</v>
      </c>
      <c r="BS11" s="90" t="n">
        <v>1.934439562620364e-05</v>
      </c>
      <c r="BT11" s="90" t="n">
        <v>2.068701662551256e-05</v>
      </c>
      <c r="BU11" s="90" t="n">
        <v>1.774983944284122e-05</v>
      </c>
      <c r="BV11" s="90" t="n">
        <v>1.712921383526601e-05</v>
      </c>
      <c r="BW11" s="90" t="n">
        <v>1.809892131191041e-05</v>
      </c>
      <c r="BX11" s="90" t="n">
        <v>1.477799789605644e-05</v>
      </c>
      <c r="BY11" s="90" t="n">
        <v>1.52381862501852e-05</v>
      </c>
      <c r="BZ11" s="90" t="n">
        <v>1.489031044351382e-05</v>
      </c>
      <c r="CA11" s="90" t="n">
        <v>1.775151109327267e-05</v>
      </c>
      <c r="CB11" s="90" t="n">
        <v>1.504011441095893e-05</v>
      </c>
      <c r="CC11" s="90" t="n">
        <v>1.678490792579342e-05</v>
      </c>
      <c r="CD11" s="90" t="n">
        <v>1.409307043582863e-05</v>
      </c>
      <c r="CE11" s="90" t="n">
        <v>1.447206366583327e-05</v>
      </c>
      <c r="CF11" s="90" t="n">
        <v>1.35715442401378e-05</v>
      </c>
      <c r="CG11" s="90" t="n">
        <v>1.367812584076553e-05</v>
      </c>
      <c r="CH11" s="90" t="n">
        <v>1.047216271227536e-05</v>
      </c>
      <c r="CI11" s="90" t="n">
        <v>1.487265106616458e-05</v>
      </c>
      <c r="CJ11" s="90" t="n">
        <v>1.428748551878586e-05</v>
      </c>
      <c r="CK11" s="90" t="n">
        <v>1.252097706617679e-05</v>
      </c>
      <c r="CL11" s="90" t="n">
        <v>1.279451150036395e-05</v>
      </c>
      <c r="CM11" s="90" t="n">
        <v>1.283529246058299e-05</v>
      </c>
      <c r="CN11" s="90" t="n">
        <v>1.4107543470118e-05</v>
      </c>
      <c r="CO11" s="90" t="n">
        <v>1.173260022491504e-05</v>
      </c>
      <c r="CP11" s="90" t="n">
        <v>1.095259607975138e-05</v>
      </c>
      <c r="CQ11" s="92" t="n">
        <v>1.157133724051678e-05</v>
      </c>
      <c r="CR11" s="91" t="n">
        <v>1.134225897779924e-05</v>
      </c>
      <c r="CS11" s="91" t="n">
        <v>1.082821941188831e-05</v>
      </c>
      <c r="CT11" s="91" t="n">
        <v>9.878726816802555e-06</v>
      </c>
      <c r="CU11" s="91" t="n">
        <v>1.087419029419796e-05</v>
      </c>
      <c r="CV11" s="93" t="n">
        <v>1.080535183506622e-05</v>
      </c>
      <c r="CW11" s="93" t="n">
        <v>9.180818782607158e-06</v>
      </c>
      <c r="CX11" s="93" t="n">
        <v>7.768342760316866e-06</v>
      </c>
      <c r="CY11" s="93" t="n">
        <v>1.187917968018554e-05</v>
      </c>
      <c r="CZ11" s="93" t="n">
        <v>7.041130454729793e-06</v>
      </c>
      <c r="DA11" s="102" t="n">
        <v>9.384157932696819e-06</v>
      </c>
      <c r="DB11" s="90" t="n">
        <v>8.339960331223978e-06</v>
      </c>
      <c r="DC11" s="90" t="n">
        <v>8.327792865169678e-06</v>
      </c>
      <c r="DD11" s="90" t="n">
        <v>8.353036797152069e-06</v>
      </c>
      <c r="DE11" s="90" t="n">
        <v>9.336139534829441e-06</v>
      </c>
      <c r="DF11" s="102" t="n">
        <v>9.627301744106053e-06</v>
      </c>
      <c r="DG11" s="90" t="n">
        <v>9.292715278880447e-06</v>
      </c>
      <c r="DH11" s="90" t="n">
        <v>8.73541085593856e-06</v>
      </c>
      <c r="DI11" s="90" t="n">
        <v>6.799038162734579e-06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2.290759584493008e-05</v>
      </c>
      <c r="BF12" s="90" t="n">
        <v>1.895410328262539e-05</v>
      </c>
      <c r="BG12" s="90" t="n">
        <v>2.353710642659294e-05</v>
      </c>
      <c r="BH12" s="90" t="n">
        <v>2.236212364322287e-05</v>
      </c>
      <c r="BI12" s="90" t="n">
        <v>2.242558530687225e-05</v>
      </c>
      <c r="BJ12" s="90" t="n">
        <v>2.347733212624661e-05</v>
      </c>
      <c r="BK12" s="90" t="n">
        <v>2.284363921353108e-05</v>
      </c>
      <c r="BL12" s="90" t="n">
        <v>2.536741624770327e-05</v>
      </c>
      <c r="BM12" s="90" t="n">
        <v>2.228028355021742e-05</v>
      </c>
      <c r="BN12" s="90" t="n">
        <v>2.209923687299565e-05</v>
      </c>
      <c r="BO12" s="90" t="n">
        <v>2.460632536892854e-05</v>
      </c>
      <c r="BP12" s="90" t="n">
        <v>2.673255605244164e-05</v>
      </c>
      <c r="BQ12" s="90" t="n">
        <v>2.481244234157865e-05</v>
      </c>
      <c r="BR12" s="90" t="n">
        <v>2.466939921378625e-05</v>
      </c>
      <c r="BS12" s="90" t="n">
        <v>2.240660966205899e-05</v>
      </c>
      <c r="BT12" s="90" t="n">
        <v>2.232191097474002e-05</v>
      </c>
      <c r="BU12" s="90" t="n">
        <v>2.776302575755659e-05</v>
      </c>
      <c r="BV12" s="90" t="n">
        <v>2.189461997113619e-05</v>
      </c>
      <c r="BW12" s="90" t="n">
        <v>2.310124735762639e-05</v>
      </c>
      <c r="BX12" s="90" t="n">
        <v>2.232940084438161e-05</v>
      </c>
      <c r="BY12" s="90" t="n">
        <v>1.884325087106038e-05</v>
      </c>
      <c r="BZ12" s="90" t="n">
        <v>1.958328285770807e-05</v>
      </c>
      <c r="CA12" s="90" t="n">
        <v>2.436645953507126e-05</v>
      </c>
      <c r="CB12" s="90" t="n">
        <v>2.098899143796728e-05</v>
      </c>
      <c r="CC12" s="90" t="n">
        <v>2.108577960612219e-05</v>
      </c>
      <c r="CD12" s="90" t="n">
        <v>1.81932978219566e-05</v>
      </c>
      <c r="CE12" s="90" t="n">
        <v>1.619161492096398e-05</v>
      </c>
      <c r="CF12" s="90" t="n">
        <v>1.673625601919448e-05</v>
      </c>
      <c r="CG12" s="90" t="n">
        <v>1.718324157906608e-05</v>
      </c>
      <c r="CH12" s="90" t="n">
        <v>2.007970748598353e-05</v>
      </c>
      <c r="CI12" s="90" t="n">
        <v>1.757026423434396e-05</v>
      </c>
      <c r="CJ12" s="90" t="n">
        <v>1.922048056553953e-05</v>
      </c>
      <c r="CK12" s="90" t="n">
        <v>1.482994619339603e-05</v>
      </c>
      <c r="CL12" s="92" t="n">
        <v>1.824309893778685e-05</v>
      </c>
      <c r="CM12" s="91" t="n">
        <v>1.497472844407693e-05</v>
      </c>
      <c r="CN12" s="91" t="n">
        <v>1.3022501435536e-05</v>
      </c>
      <c r="CO12" s="91" t="n">
        <v>1.538455452264145e-05</v>
      </c>
      <c r="CP12" s="91" t="n">
        <v>1.692828462436462e-05</v>
      </c>
      <c r="CQ12" s="93" t="n">
        <v>1.458719263792968e-05</v>
      </c>
      <c r="CR12" s="93" t="n">
        <v>1.533251994858712e-05</v>
      </c>
      <c r="CS12" s="93" t="n">
        <v>1.570976385824818e-05</v>
      </c>
      <c r="CT12" s="93" t="n">
        <v>1.597275791436479e-05</v>
      </c>
      <c r="CU12" s="93" t="n">
        <v>1.513751437373286e-05</v>
      </c>
      <c r="CV12" s="102" t="n">
        <v>1.210207637699574e-05</v>
      </c>
      <c r="CW12" s="90" t="n">
        <v>1.394319796773242e-05</v>
      </c>
      <c r="CX12" s="90" t="n">
        <v>1.195321654482952e-05</v>
      </c>
      <c r="CY12" s="90" t="n">
        <v>1.73272983898669e-05</v>
      </c>
      <c r="CZ12" s="90" t="n">
        <v>1.301770555325494e-05</v>
      </c>
      <c r="DA12" s="102" t="n">
        <v>1.45821020749596e-05</v>
      </c>
      <c r="DB12" s="90" t="n">
        <v>1.256297344396797e-05</v>
      </c>
      <c r="DC12" s="90" t="n">
        <v>1.212350123216018e-05</v>
      </c>
      <c r="DD12" s="90" t="n">
        <v>1.175571922129094e-05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2.972902670538517e-05</v>
      </c>
      <c r="BA13" s="90" t="n">
        <v>2.543103484814705e-05</v>
      </c>
      <c r="BB13" s="90" t="n">
        <v>3.124540294731482e-05</v>
      </c>
      <c r="BC13" s="90" t="n">
        <v>2.874344708891983e-05</v>
      </c>
      <c r="BD13" s="90" t="n">
        <v>2.828550623305556e-05</v>
      </c>
      <c r="BE13" s="90" t="n">
        <v>3.199854586837994e-05</v>
      </c>
      <c r="BF13" s="90" t="n">
        <v>3.315452599538904e-05</v>
      </c>
      <c r="BG13" s="90" t="n">
        <v>3.135243627005684e-05</v>
      </c>
      <c r="BH13" s="90" t="n">
        <v>2.546494533822158e-05</v>
      </c>
      <c r="BI13" s="90" t="n">
        <v>2.973851693061497e-05</v>
      </c>
      <c r="BJ13" s="90" t="n">
        <v>3.110979938615764e-05</v>
      </c>
      <c r="BK13" s="90" t="n">
        <v>3.537464721003974e-05</v>
      </c>
      <c r="BL13" s="90" t="n">
        <v>3.116196744197642e-05</v>
      </c>
      <c r="BM13" s="90" t="n">
        <v>3.288857463728348e-05</v>
      </c>
      <c r="BN13" s="90" t="n">
        <v>2.91088829292304e-05</v>
      </c>
      <c r="BO13" s="90" t="n">
        <v>3.109395099480984e-05</v>
      </c>
      <c r="BP13" s="90" t="n">
        <v>3.317281920760292e-05</v>
      </c>
      <c r="BQ13" s="90" t="n">
        <v>2.94476538815668e-05</v>
      </c>
      <c r="BR13" s="90" t="n">
        <v>2.915502283572408e-05</v>
      </c>
      <c r="BS13" s="90" t="n">
        <v>2.716096446244785e-05</v>
      </c>
      <c r="BT13" s="90" t="n">
        <v>2.711866933036863e-05</v>
      </c>
      <c r="BU13" s="90" t="n">
        <v>2.958884765722646e-05</v>
      </c>
      <c r="BV13" s="90" t="n">
        <v>2.373023628276708e-05</v>
      </c>
      <c r="BW13" s="90" t="n">
        <v>2.870903530365802e-05</v>
      </c>
      <c r="BX13" s="90" t="n">
        <v>2.972140823747405e-05</v>
      </c>
      <c r="BY13" s="90" t="n">
        <v>2.734999919929279e-05</v>
      </c>
      <c r="BZ13" s="90" t="n">
        <v>2.900085960631768e-05</v>
      </c>
      <c r="CA13" s="90" t="n">
        <v>2.656814257743268e-05</v>
      </c>
      <c r="CB13" s="90" t="n">
        <v>2.821676481755551e-05</v>
      </c>
      <c r="CC13" s="90" t="n">
        <v>2.693436398131058e-05</v>
      </c>
      <c r="CD13" s="90" t="n">
        <v>2.277812705841105e-05</v>
      </c>
      <c r="CE13" s="90" t="n">
        <v>2.235952936227172e-05</v>
      </c>
      <c r="CF13" s="90" t="n">
        <v>2.391371298180351e-05</v>
      </c>
      <c r="CG13" s="92" t="n">
        <v>2.575530265700035e-05</v>
      </c>
      <c r="CH13" s="91" t="n">
        <v>2.27108624278724e-05</v>
      </c>
      <c r="CI13" s="91" t="n">
        <v>2.149757346139554e-05</v>
      </c>
      <c r="CJ13" s="91" t="n">
        <v>2.092609088262458e-05</v>
      </c>
      <c r="CK13" s="91" t="n">
        <v>2.104516507660081e-05</v>
      </c>
      <c r="CL13" s="93" t="n">
        <v>2.213857199885301e-05</v>
      </c>
      <c r="CM13" s="93" t="n">
        <v>1.737295394637004e-05</v>
      </c>
      <c r="CN13" s="93" t="n">
        <v>2.2131208255573e-05</v>
      </c>
      <c r="CO13" s="93" t="n">
        <v>2.096491933356982e-05</v>
      </c>
      <c r="CP13" s="93" t="n">
        <v>1.833361570046671e-05</v>
      </c>
      <c r="CQ13" s="102" t="n">
        <v>1.975515976008552e-05</v>
      </c>
      <c r="CR13" s="90" t="n">
        <v>1.762113962436299e-05</v>
      </c>
      <c r="CS13" s="90" t="n">
        <v>1.715838368462847e-05</v>
      </c>
      <c r="CT13" s="90" t="n">
        <v>1.733691585703452e-05</v>
      </c>
      <c r="CU13" s="90" t="n">
        <v>1.5704885377727e-05</v>
      </c>
      <c r="CV13" s="102" t="n">
        <v>1.787850251038242e-05</v>
      </c>
      <c r="CW13" s="90" t="n">
        <v>1.870817795642454e-05</v>
      </c>
      <c r="CX13" s="90" t="n">
        <v>1.672042444676296e-05</v>
      </c>
      <c r="CY13" s="90" t="n">
        <v>1.73781552368264e-05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3.686664876083001e-05</v>
      </c>
      <c r="AV14" s="90" t="n">
        <v>3.532785236601162e-05</v>
      </c>
      <c r="AW14" s="90" t="n">
        <v>3.968140056769732e-05</v>
      </c>
      <c r="AX14" s="90" t="n">
        <v>3.634569518661843e-05</v>
      </c>
      <c r="AY14" s="90" t="n">
        <v>4.601095106231721e-05</v>
      </c>
      <c r="AZ14" s="90" t="n">
        <v>4.023075622840355e-05</v>
      </c>
      <c r="BA14" s="90" t="n">
        <v>4.113921915046459e-05</v>
      </c>
      <c r="BB14" s="90" t="n">
        <v>4.268947694419149e-05</v>
      </c>
      <c r="BC14" s="90" t="n">
        <v>4.223230583697392e-05</v>
      </c>
      <c r="BD14" s="90" t="n">
        <v>3.906575996825103e-05</v>
      </c>
      <c r="BE14" s="90" t="n">
        <v>3.681837399318591e-05</v>
      </c>
      <c r="BF14" s="90" t="n">
        <v>4.16037854497282e-05</v>
      </c>
      <c r="BG14" s="90" t="n">
        <v>4.679147860329664e-05</v>
      </c>
      <c r="BH14" s="90" t="n">
        <v>3.803353356994417e-05</v>
      </c>
      <c r="BI14" s="90" t="n">
        <v>3.685754455602313e-05</v>
      </c>
      <c r="BJ14" s="90" t="n">
        <v>4.243418556831454e-05</v>
      </c>
      <c r="BK14" s="90" t="n">
        <v>4.020288058233987e-05</v>
      </c>
      <c r="BL14" s="90" t="n">
        <v>3.951070180446154e-05</v>
      </c>
      <c r="BM14" s="90" t="n">
        <v>3.86205793106601e-05</v>
      </c>
      <c r="BN14" s="90" t="n">
        <v>3.901256489603728e-05</v>
      </c>
      <c r="BO14" s="90" t="n">
        <v>3.559356249034499e-05</v>
      </c>
      <c r="BP14" s="90" t="n">
        <v>4.23595598298014e-05</v>
      </c>
      <c r="BQ14" s="90" t="n">
        <v>3.906547694144214e-05</v>
      </c>
      <c r="BR14" s="90" t="n">
        <v>4.052255123085094e-05</v>
      </c>
      <c r="BS14" s="90" t="n">
        <v>3.63812467090766e-05</v>
      </c>
      <c r="BT14" s="90" t="n">
        <v>3.596849836597228e-05</v>
      </c>
      <c r="BU14" s="90" t="n">
        <v>3.725839483383377e-05</v>
      </c>
      <c r="BV14" s="90" t="n">
        <v>4.054386108608403e-05</v>
      </c>
      <c r="BW14" s="90" t="n">
        <v>3.962670047077721e-05</v>
      </c>
      <c r="BX14" s="90" t="n">
        <v>3.892116720901344e-05</v>
      </c>
      <c r="BY14" s="90" t="n">
        <v>3.229735045600956e-05</v>
      </c>
      <c r="BZ14" s="90" t="n">
        <v>4.264933472281602e-05</v>
      </c>
      <c r="CA14" s="90" t="n">
        <v>3.685819401612292e-05</v>
      </c>
      <c r="CB14" s="92" t="n">
        <v>3.745760854785928e-05</v>
      </c>
      <c r="CC14" s="91" t="n">
        <v>3.003806600598169e-05</v>
      </c>
      <c r="CD14" s="91" t="n">
        <v>3.131803954365646e-05</v>
      </c>
      <c r="CE14" s="91" t="n">
        <v>3.14205631100327e-05</v>
      </c>
      <c r="CF14" s="91" t="n">
        <v>3.042046193336842e-05</v>
      </c>
      <c r="CG14" s="93" t="n">
        <v>3.472751888340994e-05</v>
      </c>
      <c r="CH14" s="93" t="n">
        <v>2.978421145397624e-05</v>
      </c>
      <c r="CI14" s="93" t="n">
        <v>3.477054549021584e-05</v>
      </c>
      <c r="CJ14" s="93" t="n">
        <v>2.570431690964075e-05</v>
      </c>
      <c r="CK14" s="93" t="n">
        <v>3.013361880972206e-05</v>
      </c>
      <c r="CL14" s="102" t="n">
        <v>2.681315389545516e-05</v>
      </c>
      <c r="CM14" s="90" t="n">
        <v>2.694097902130245e-05</v>
      </c>
      <c r="CN14" s="90" t="n">
        <v>2.605896700434081e-05</v>
      </c>
      <c r="CO14" s="90" t="n">
        <v>2.917462726597584e-05</v>
      </c>
      <c r="CP14" s="90" t="n">
        <v>2.623306864725219e-05</v>
      </c>
      <c r="CQ14" s="102" t="n">
        <v>2.905693929062695e-05</v>
      </c>
      <c r="CR14" s="90" t="n">
        <v>2.779320918514424e-05</v>
      </c>
      <c r="CS14" s="90" t="n">
        <v>2.405121319912682e-05</v>
      </c>
      <c r="CT14" s="90" t="n">
        <v>2.724764654082683e-05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4.707143920252912e-05</v>
      </c>
      <c r="AQ15" s="90" t="n">
        <v>4.007848582023171e-05</v>
      </c>
      <c r="AR15" s="90" t="n">
        <v>4.895426165676285e-05</v>
      </c>
      <c r="AS15" s="90" t="n">
        <v>5.157172857353227e-05</v>
      </c>
      <c r="AT15" s="90" t="n">
        <v>5.581454674401952e-05</v>
      </c>
      <c r="AU15" s="90" t="n">
        <v>5.167008896393462e-05</v>
      </c>
      <c r="AV15" s="90" t="n">
        <v>4.565826229464527e-05</v>
      </c>
      <c r="AW15" s="90" t="n">
        <v>5.112074972281316e-05</v>
      </c>
      <c r="AX15" s="90" t="n">
        <v>5.276148718411485e-05</v>
      </c>
      <c r="AY15" s="90" t="n">
        <v>5.563504994345496e-05</v>
      </c>
      <c r="AZ15" s="90" t="n">
        <v>5.46983417314443e-05</v>
      </c>
      <c r="BA15" s="90" t="n">
        <v>5.745984546037754e-05</v>
      </c>
      <c r="BB15" s="90" t="n">
        <v>6.150124114075659e-05</v>
      </c>
      <c r="BC15" s="90" t="n">
        <v>6.193873118509168e-05</v>
      </c>
      <c r="BD15" s="90" t="n">
        <v>5.257541783763583e-05</v>
      </c>
      <c r="BE15" s="90" t="n">
        <v>5.81045091498638e-05</v>
      </c>
      <c r="BF15" s="90" t="n">
        <v>5.861347022730732e-05</v>
      </c>
      <c r="BG15" s="90" t="n">
        <v>5.468074626968626e-05</v>
      </c>
      <c r="BH15" s="90" t="n">
        <v>5.233183687538464e-05</v>
      </c>
      <c r="BI15" s="90" t="n">
        <v>4.914694222998201e-05</v>
      </c>
      <c r="BJ15" s="90" t="n">
        <v>5.332318133419479e-05</v>
      </c>
      <c r="BK15" s="90" t="n">
        <v>5.247154284981401e-05</v>
      </c>
      <c r="BL15" s="90" t="n">
        <v>5.151481030434665e-05</v>
      </c>
      <c r="BM15" s="90" t="n">
        <v>5.443403191025656e-05</v>
      </c>
      <c r="BN15" s="90" t="n">
        <v>5.65114605966596e-05</v>
      </c>
      <c r="BO15" s="90" t="n">
        <v>5.700243755329191e-05</v>
      </c>
      <c r="BP15" s="90" t="n">
        <v>5.973516240058049e-05</v>
      </c>
      <c r="BQ15" s="90" t="n">
        <v>5.877686666268929e-05</v>
      </c>
      <c r="BR15" s="90" t="n">
        <v>5.865904530284907e-05</v>
      </c>
      <c r="BS15" s="90" t="n">
        <v>6.627026079793842e-05</v>
      </c>
      <c r="BT15" s="90" t="n">
        <v>5.593249401479122e-05</v>
      </c>
      <c r="BU15" s="90" t="n">
        <v>5.400584106924815e-05</v>
      </c>
      <c r="BV15" s="90" t="n">
        <v>5.550185044421303e-05</v>
      </c>
      <c r="BW15" s="92" t="n">
        <v>5.391049143088655e-05</v>
      </c>
      <c r="BX15" s="91" t="n">
        <v>6.054210624607191e-05</v>
      </c>
      <c r="BY15" s="91" t="n">
        <v>5.575359306649814e-05</v>
      </c>
      <c r="BZ15" s="91" t="n">
        <v>5.404095764179672e-05</v>
      </c>
      <c r="CA15" s="91" t="n">
        <v>5.155751765408052e-05</v>
      </c>
      <c r="CB15" s="93" t="n">
        <v>5.031530641083522e-05</v>
      </c>
      <c r="CC15" s="93" t="n">
        <v>5.145755081511584e-05</v>
      </c>
      <c r="CD15" s="93" t="n">
        <v>5.131558830227961e-05</v>
      </c>
      <c r="CE15" s="93" t="n">
        <v>4.878644441217675e-05</v>
      </c>
      <c r="CF15" s="93" t="n">
        <v>4.546133242577499e-05</v>
      </c>
      <c r="CG15" s="102" t="n">
        <v>4.439904129503753e-05</v>
      </c>
      <c r="CH15" s="90" t="n">
        <v>4.729518320296419e-05</v>
      </c>
      <c r="CI15" s="90" t="n">
        <v>4.209263810152847e-05</v>
      </c>
      <c r="CJ15" s="90" t="n">
        <v>4.602803488772465e-05</v>
      </c>
      <c r="CK15" s="90" t="n">
        <v>4.070045987797059e-05</v>
      </c>
      <c r="CL15" s="102" t="n">
        <v>4.519206383506919e-05</v>
      </c>
      <c r="CM15" s="90" t="n">
        <v>4.532394094051948e-05</v>
      </c>
      <c r="CN15" s="90" t="n">
        <v>4.129245137519745e-05</v>
      </c>
      <c r="CO15" s="90" t="n">
        <v>3.70117441650168e-05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6.924623452796166e-05</v>
      </c>
      <c r="AL16" s="90" t="n">
        <v>7.711093010644692e-05</v>
      </c>
      <c r="AM16" s="90" t="n">
        <v>7.340925808199226e-05</v>
      </c>
      <c r="AN16" s="90" t="n">
        <v>7.57993694236156e-05</v>
      </c>
      <c r="AO16" s="90" t="n">
        <v>7.814801400124206e-05</v>
      </c>
      <c r="AP16" s="90" t="n">
        <v>7.27302681368345e-05</v>
      </c>
      <c r="AQ16" s="90" t="n">
        <v>7.550959142232017e-05</v>
      </c>
      <c r="AR16" s="90" t="n">
        <v>6.857509892340408e-05</v>
      </c>
      <c r="AS16" s="90" t="n">
        <v>7.545793566040258e-05</v>
      </c>
      <c r="AT16" s="90" t="n">
        <v>7.682408446867184e-05</v>
      </c>
      <c r="AU16" s="90" t="n">
        <v>7.918074132593746e-05</v>
      </c>
      <c r="AV16" s="90" t="n">
        <v>7.574875500489651e-05</v>
      </c>
      <c r="AW16" s="90" t="n">
        <v>7.733130375877145e-05</v>
      </c>
      <c r="AX16" s="90" t="n">
        <v>7.287106259372836e-05</v>
      </c>
      <c r="AY16" s="90" t="n">
        <v>8.355180134576404e-05</v>
      </c>
      <c r="AZ16" s="90" t="n">
        <v>7.729218206628145e-05</v>
      </c>
      <c r="BA16" s="90" t="n">
        <v>7.60332827234445e-05</v>
      </c>
      <c r="BB16" s="90" t="n">
        <v>8.412524307341869e-05</v>
      </c>
      <c r="BC16" s="90" t="n">
        <v>7.558168847045467e-05</v>
      </c>
      <c r="BD16" s="90" t="n">
        <v>7.038323672396197e-05</v>
      </c>
      <c r="BE16" s="90" t="n">
        <v>6.548073774964531e-05</v>
      </c>
      <c r="BF16" s="90" t="n">
        <v>6.895624597030427e-05</v>
      </c>
      <c r="BG16" s="90" t="n">
        <v>7.482115893041921e-05</v>
      </c>
      <c r="BH16" s="90" t="n">
        <v>7.595547800324183e-05</v>
      </c>
      <c r="BI16" s="90" t="n">
        <v>7.48912755194317e-05</v>
      </c>
      <c r="BJ16" s="90" t="n">
        <v>7.149759791134759e-05</v>
      </c>
      <c r="BK16" s="90" t="n">
        <v>7.527608830669727e-05</v>
      </c>
      <c r="BL16" s="90" t="n">
        <v>7.32206679829209e-05</v>
      </c>
      <c r="BM16" s="90" t="n">
        <v>8.250819722187753e-05</v>
      </c>
      <c r="BN16" s="90" t="n">
        <v>7.702031570826028e-05</v>
      </c>
      <c r="BO16" s="90" t="n">
        <v>7.453483639266658e-05</v>
      </c>
      <c r="BP16" s="90" t="n">
        <v>8.635218590136794e-05</v>
      </c>
      <c r="BQ16" s="90" t="n">
        <v>8.970947046044712e-05</v>
      </c>
      <c r="BR16" s="92" t="n">
        <v>8.870508639134274e-05</v>
      </c>
      <c r="BS16" s="91" t="n">
        <v>8.74829084317786e-05</v>
      </c>
      <c r="BT16" s="91" t="n">
        <v>7.964857860379009e-05</v>
      </c>
      <c r="BU16" s="91" t="n">
        <v>7.808876298225684e-05</v>
      </c>
      <c r="BV16" s="91" t="n">
        <v>7.966210908192178e-05</v>
      </c>
      <c r="BW16" s="93" t="n">
        <v>8.371199707266912e-05</v>
      </c>
      <c r="BX16" s="93" t="n">
        <v>7.327741819092297e-05</v>
      </c>
      <c r="BY16" s="93" t="n">
        <v>8.163622429728397e-05</v>
      </c>
      <c r="BZ16" s="93" t="n">
        <v>8.044127571237876e-05</v>
      </c>
      <c r="CA16" s="93" t="n">
        <v>8.184537946294816e-05</v>
      </c>
      <c r="CB16" s="102" t="n">
        <v>8.303956544390466e-05</v>
      </c>
      <c r="CC16" s="90" t="n">
        <v>6.956478773475273e-05</v>
      </c>
      <c r="CD16" s="90" t="n">
        <v>6.743012377417197e-05</v>
      </c>
      <c r="CE16" s="90" t="n">
        <v>7.340799775641188e-05</v>
      </c>
      <c r="CF16" s="90" t="n">
        <v>6.948993953657389e-05</v>
      </c>
      <c r="CG16" s="102" t="n">
        <v>7.168388888118341e-05</v>
      </c>
      <c r="CH16" s="90" t="n">
        <v>6.476052551854678e-05</v>
      </c>
      <c r="CI16" s="90" t="n">
        <v>6.990674195336606e-05</v>
      </c>
      <c r="CJ16" s="90" t="n">
        <v>6.521108748842437e-05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0.0001020658750592373</v>
      </c>
      <c r="AG17" s="90" t="n">
        <v>0.0001040873930718135</v>
      </c>
      <c r="AH17" s="90" t="n">
        <v>0.0001000494550509131</v>
      </c>
      <c r="AI17" s="90" t="n">
        <v>0.0001047169670239967</v>
      </c>
      <c r="AJ17" s="90" t="n">
        <v>8.949567108051453e-05</v>
      </c>
      <c r="AK17" s="90" t="n">
        <v>0.0001177827275940763</v>
      </c>
      <c r="AL17" s="90" t="n">
        <v>0.0001159218184615689</v>
      </c>
      <c r="AM17" s="90" t="n">
        <v>0.0001197478150277095</v>
      </c>
      <c r="AN17" s="90" t="n">
        <v>0.0001033710606958609</v>
      </c>
      <c r="AO17" s="90" t="n">
        <v>0.0001066665877457231</v>
      </c>
      <c r="AP17" s="90" t="n">
        <v>0.000117882074851698</v>
      </c>
      <c r="AQ17" s="90" t="n">
        <v>0.0001107831721355359</v>
      </c>
      <c r="AR17" s="90" t="n">
        <v>0.0001170029285060614</v>
      </c>
      <c r="AS17" s="90" t="n">
        <v>0.0001107408193547814</v>
      </c>
      <c r="AT17" s="90" t="n">
        <v>0.0001108059014948184</v>
      </c>
      <c r="AU17" s="90" t="n">
        <v>0.0001033921758092435</v>
      </c>
      <c r="AV17" s="90" t="n">
        <v>0.00010455053274865</v>
      </c>
      <c r="AW17" s="90" t="n">
        <v>0.0001048609866268247</v>
      </c>
      <c r="AX17" s="90" t="n">
        <v>0.0001026809237227757</v>
      </c>
      <c r="AY17" s="90" t="n">
        <v>9.74525018429422e-05</v>
      </c>
      <c r="AZ17" s="90" t="n">
        <v>9.828868755470159e-05</v>
      </c>
      <c r="BA17" s="90" t="n">
        <v>0.0001062713112606061</v>
      </c>
      <c r="BB17" s="90" t="n">
        <v>0.0001062609049322662</v>
      </c>
      <c r="BC17" s="90" t="n">
        <v>9.903489283271615e-05</v>
      </c>
      <c r="BD17" s="90" t="n">
        <v>0.0001047002935960658</v>
      </c>
      <c r="BE17" s="90" t="n">
        <v>0.0001072162645900339</v>
      </c>
      <c r="BF17" s="90" t="n">
        <v>0.0001137044228003821</v>
      </c>
      <c r="BG17" s="90" t="n">
        <v>0.000123083520565991</v>
      </c>
      <c r="BH17" s="90" t="n">
        <v>0.0001206364407424523</v>
      </c>
      <c r="BI17" s="90" t="n">
        <v>0.0001135506951175542</v>
      </c>
      <c r="BJ17" s="90" t="n">
        <v>0.0001244423226026117</v>
      </c>
      <c r="BK17" s="90" t="n">
        <v>0.0001141088472392893</v>
      </c>
      <c r="BL17" s="92" t="n">
        <v>0.0001244704690859758</v>
      </c>
      <c r="BM17" s="91" t="n">
        <v>0.0001334062365742043</v>
      </c>
      <c r="BN17" s="91" t="n">
        <v>0.0001204936644868488</v>
      </c>
      <c r="BO17" s="91" t="n">
        <v>0.0001258170382965807</v>
      </c>
      <c r="BP17" s="91" t="n">
        <v>0.0001193069546912374</v>
      </c>
      <c r="BQ17" s="93" t="n">
        <v>0.0001216038152754617</v>
      </c>
      <c r="BR17" s="93" t="n">
        <v>0.0001213905323494365</v>
      </c>
      <c r="BS17" s="93" t="n">
        <v>0.0001184532226963432</v>
      </c>
      <c r="BT17" s="93" t="n">
        <v>0.0001177824758521128</v>
      </c>
      <c r="BU17" s="93" t="n">
        <v>0.0001122293648254264</v>
      </c>
      <c r="BV17" s="93" t="n">
        <v>0.0001229409488021645</v>
      </c>
      <c r="BW17" s="102" t="n">
        <v>0.0001171929175720031</v>
      </c>
      <c r="BX17" s="90" t="n">
        <v>0.0001188853751655784</v>
      </c>
      <c r="BY17" s="90" t="n">
        <v>0.000121132244290777</v>
      </c>
      <c r="BZ17" s="90" t="n">
        <v>0.0001297998482309228</v>
      </c>
      <c r="CA17" s="92" t="n">
        <v>0.0001188150336720635</v>
      </c>
      <c r="CB17" s="102" t="n">
        <v>0.0001284326967955186</v>
      </c>
      <c r="CC17" s="90" t="n">
        <v>0.0001189169763353466</v>
      </c>
      <c r="CD17" s="90" t="n">
        <v>0.0001155022967252317</v>
      </c>
      <c r="CE17" s="90" t="n">
        <v>0.0001139070841792768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0.0001367377537986262</v>
      </c>
      <c r="AB18" s="90" t="n">
        <v>0.0001522414692876698</v>
      </c>
      <c r="AC18" s="90" t="n">
        <v>0.0001415540499773978</v>
      </c>
      <c r="AD18" s="90" t="n">
        <v>0.0001406911816269883</v>
      </c>
      <c r="AE18" s="90" t="n">
        <v>0.000156061949016185</v>
      </c>
      <c r="AF18" s="90" t="n">
        <v>0.0001338737339778859</v>
      </c>
      <c r="AG18" s="90" t="n">
        <v>0.0001560767763327829</v>
      </c>
      <c r="AH18" s="90" t="n">
        <v>0.0001475640017747492</v>
      </c>
      <c r="AI18" s="90" t="n">
        <v>0.0001532868035898922</v>
      </c>
      <c r="AJ18" s="90" t="n">
        <v>0.000152684962999828</v>
      </c>
      <c r="AK18" s="90" t="n">
        <v>0.0001679409200839575</v>
      </c>
      <c r="AL18" s="90" t="n">
        <v>0.0001538329854998606</v>
      </c>
      <c r="AM18" s="90" t="n">
        <v>0.0001334494253598519</v>
      </c>
      <c r="AN18" s="90" t="n">
        <v>0.0001584772008389828</v>
      </c>
      <c r="AO18" s="90" t="n">
        <v>0.0001577052839595498</v>
      </c>
      <c r="AP18" s="90" t="n">
        <v>0.0001436054258642181</v>
      </c>
      <c r="AQ18" s="90" t="n">
        <v>0.0001539996096109896</v>
      </c>
      <c r="AR18" s="90" t="n">
        <v>0.0001530402786606695</v>
      </c>
      <c r="AS18" s="90" t="n">
        <v>0.0001355965025744754</v>
      </c>
      <c r="AT18" s="90" t="n">
        <v>0.0001434339569479376</v>
      </c>
      <c r="AU18" s="90" t="n">
        <v>0.0001404186759147219</v>
      </c>
      <c r="AV18" s="90" t="n">
        <v>0.0001174524992572857</v>
      </c>
      <c r="AW18" s="90" t="n">
        <v>0.0001454955263208189</v>
      </c>
      <c r="AX18" s="90" t="n">
        <v>0.0001515145546396332</v>
      </c>
      <c r="AY18" s="90" t="n">
        <v>0.0001271457659085004</v>
      </c>
      <c r="AZ18" s="90" t="n">
        <v>0.0001472450189770924</v>
      </c>
      <c r="BA18" s="90" t="n">
        <v>0.0001410133927469762</v>
      </c>
      <c r="BB18" s="90" t="n">
        <v>0.0001546798055337573</v>
      </c>
      <c r="BC18" s="90" t="n">
        <v>0.0001604595287781604</v>
      </c>
      <c r="BD18" s="90" t="n">
        <v>0.0001588173530904717</v>
      </c>
      <c r="BE18" s="90" t="n">
        <v>0.0001640672182037053</v>
      </c>
      <c r="BF18" s="90" t="n">
        <v>0.0001586231510488956</v>
      </c>
      <c r="BG18" s="90" t="n">
        <v>0.0001781109357725595</v>
      </c>
      <c r="BH18" s="92" t="n">
        <v>0.0001800352869162356</v>
      </c>
      <c r="BI18" s="91" t="n">
        <v>0.0001641125533231719</v>
      </c>
      <c r="BJ18" s="91" t="n">
        <v>0.0001743557179527195</v>
      </c>
      <c r="BK18" s="91" t="n">
        <v>0.0001706246497561103</v>
      </c>
      <c r="BL18" s="91" t="n">
        <v>0.0001588703821080066</v>
      </c>
      <c r="BM18" s="93" t="n">
        <v>0.0001575462722832282</v>
      </c>
      <c r="BN18" s="93" t="n">
        <v>0.000163488414308957</v>
      </c>
      <c r="BO18" s="93" t="n">
        <v>0.0001658484048190562</v>
      </c>
      <c r="BP18" s="93" t="n">
        <v>0.0001686770003829345</v>
      </c>
      <c r="BQ18" s="93" t="n">
        <v>0.0001658781633620535</v>
      </c>
      <c r="BR18" s="102" t="n">
        <v>0.0001882264227553854</v>
      </c>
      <c r="BS18" s="90" t="n">
        <v>0.0001626510567712643</v>
      </c>
      <c r="BT18" s="90" t="n">
        <v>0.000182407708335157</v>
      </c>
      <c r="BU18" s="90" t="n">
        <v>0.000182509338486107</v>
      </c>
      <c r="BV18" s="90" t="n">
        <v>0.0001766399468408148</v>
      </c>
      <c r="BW18" s="102" t="n">
        <v>0.0001740819275693339</v>
      </c>
      <c r="BX18" s="90" t="n">
        <v>0.0001846127187837019</v>
      </c>
      <c r="BY18" s="90" t="n">
        <v>0.0001762441004543867</v>
      </c>
      <c r="BZ18" s="90" t="n">
        <v>0.0001664435622758064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0.0001680122147464924</v>
      </c>
      <c r="W19" s="90" t="n">
        <v>0.0001983748021375295</v>
      </c>
      <c r="X19" s="90" t="n">
        <v>0.000186123817939265</v>
      </c>
      <c r="Y19" s="90" t="n">
        <v>0.0001986814326105318</v>
      </c>
      <c r="Z19" s="90" t="n">
        <v>0.0002005671982230328</v>
      </c>
      <c r="AA19" s="90" t="n">
        <v>0.0001748065695385428</v>
      </c>
      <c r="AB19" s="90" t="n">
        <v>0.0002069668011000862</v>
      </c>
      <c r="AC19" s="90" t="n">
        <v>0.0002088014593323812</v>
      </c>
      <c r="AD19" s="90" t="n">
        <v>0.0002128856089774499</v>
      </c>
      <c r="AE19" s="90" t="n">
        <v>0.0002044202111567581</v>
      </c>
      <c r="AF19" s="90" t="n">
        <v>0.0002173032424139407</v>
      </c>
      <c r="AG19" s="90" t="n">
        <v>0.0002221137648934683</v>
      </c>
      <c r="AH19" s="90" t="n">
        <v>0.0002172717104411224</v>
      </c>
      <c r="AI19" s="90" t="n">
        <v>0.0001904561783643146</v>
      </c>
      <c r="AJ19" s="90" t="n">
        <v>0.0001889547711190858</v>
      </c>
      <c r="AK19" s="90" t="n">
        <v>0.000176882867783975</v>
      </c>
      <c r="AL19" s="90" t="n">
        <v>0.0001964039706937673</v>
      </c>
      <c r="AM19" s="90" t="n">
        <v>0.0001913481493496678</v>
      </c>
      <c r="AN19" s="90" t="n">
        <v>0.0001950274566828103</v>
      </c>
      <c r="AO19" s="90" t="n">
        <v>0.0001866683709161443</v>
      </c>
      <c r="AP19" s="90" t="n">
        <v>0.0001860634897540639</v>
      </c>
      <c r="AQ19" s="90" t="n">
        <v>0.0001874492995108273</v>
      </c>
      <c r="AR19" s="90" t="n">
        <v>0.0001778822483045598</v>
      </c>
      <c r="AS19" s="90" t="n">
        <v>0.000186438523778883</v>
      </c>
      <c r="AT19" s="90" t="n">
        <v>0.0001903736312874804</v>
      </c>
      <c r="AU19" s="90" t="n">
        <v>0.0001712937278372761</v>
      </c>
      <c r="AV19" s="90" t="n">
        <v>0.0001912069088871884</v>
      </c>
      <c r="AW19" s="90" t="n">
        <v>0.0002052851291616335</v>
      </c>
      <c r="AX19" s="90" t="n">
        <v>0.0001853411690787938</v>
      </c>
      <c r="AY19" s="90" t="n">
        <v>0.0001763633947798829</v>
      </c>
      <c r="AZ19" s="90" t="n">
        <v>0.0002034684984257352</v>
      </c>
      <c r="BA19" s="90" t="n">
        <v>0.0002016860494486738</v>
      </c>
      <c r="BB19" s="90" t="n">
        <v>0.0002131504389390013</v>
      </c>
      <c r="BC19" s="92" t="n">
        <v>0.0002039873461687317</v>
      </c>
      <c r="BD19" s="91" t="n">
        <v>0.0002189093228142209</v>
      </c>
      <c r="BE19" s="91" t="n">
        <v>0.000208227822413431</v>
      </c>
      <c r="BF19" s="91" t="n">
        <v>0.0002267733903138813</v>
      </c>
      <c r="BG19" s="91" t="n">
        <v>0.0002019704248316315</v>
      </c>
      <c r="BH19" s="93" t="n">
        <v>0.0002249837066048593</v>
      </c>
      <c r="BI19" s="93" t="n">
        <v>0.0002036393908184477</v>
      </c>
      <c r="BJ19" s="93" t="n">
        <v>0.000212111241481923</v>
      </c>
      <c r="BK19" s="93" t="n">
        <v>0.0002291086941708352</v>
      </c>
      <c r="BL19" s="93" t="n">
        <v>0.0002301852100239197</v>
      </c>
      <c r="BM19" s="102" t="n">
        <v>0.0002332907673867202</v>
      </c>
      <c r="BN19" s="90" t="n">
        <v>0.0002329972876997554</v>
      </c>
      <c r="BO19" s="90" t="n">
        <v>0.0002441130107223598</v>
      </c>
      <c r="BP19" s="90" t="n">
        <v>0.000236682535977374</v>
      </c>
      <c r="BQ19" s="90" t="n">
        <v>0.0002282705655811536</v>
      </c>
      <c r="BR19" s="102" t="n">
        <v>0.000259404496874501</v>
      </c>
      <c r="BS19" s="90" t="n">
        <v>0.0002419682666683873</v>
      </c>
      <c r="BT19" s="90" t="n">
        <v>0.0002471253710824056</v>
      </c>
      <c r="BU19" s="90" t="n">
        <v>0.0002352173251044822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0.0002424647348513421</v>
      </c>
      <c r="R20" s="90" t="n">
        <v>0.00025542918635275</v>
      </c>
      <c r="S20" s="90" t="n">
        <v>0.0002054200445578086</v>
      </c>
      <c r="T20" s="90" t="n">
        <v>0.0001980110230809008</v>
      </c>
      <c r="U20" s="90" t="n">
        <v>0.0002700042795678312</v>
      </c>
      <c r="V20" s="90" t="n">
        <v>0.0002311210469815753</v>
      </c>
      <c r="W20" s="90" t="n">
        <v>0.000200479997715743</v>
      </c>
      <c r="X20" s="90" t="n">
        <v>0.0002252803358745616</v>
      </c>
      <c r="Y20" s="90" t="n">
        <v>0.0002468546713652243</v>
      </c>
      <c r="Z20" s="90" t="n">
        <v>0.0002505975024378918</v>
      </c>
      <c r="AA20" s="90" t="n">
        <v>0.0002462871902756597</v>
      </c>
      <c r="AB20" s="90" t="n">
        <v>0.0002544742354090257</v>
      </c>
      <c r="AC20" s="90" t="n">
        <v>0.000252243854178944</v>
      </c>
      <c r="AD20" s="90" t="n">
        <v>0.0002331951213431351</v>
      </c>
      <c r="AE20" s="90" t="n">
        <v>0.0002399737462488519</v>
      </c>
      <c r="AF20" s="90" t="n">
        <v>0.0002370389819722738</v>
      </c>
      <c r="AG20" s="90" t="n">
        <v>0.0002322509385408672</v>
      </c>
      <c r="AH20" s="90" t="n">
        <v>0.0002760427248505533</v>
      </c>
      <c r="AI20" s="90" t="n">
        <v>0.0002247070452119002</v>
      </c>
      <c r="AJ20" s="90" t="n">
        <v>0.000242525271224095</v>
      </c>
      <c r="AK20" s="90" t="n">
        <v>0.0002105149939746717</v>
      </c>
      <c r="AL20" s="90" t="n">
        <v>0.0002197436130706579</v>
      </c>
      <c r="AM20" s="90" t="n">
        <v>0.0002093908051779946</v>
      </c>
      <c r="AN20" s="90" t="n">
        <v>0.0002436501094662235</v>
      </c>
      <c r="AO20" s="90" t="n">
        <v>0.0002247854528220994</v>
      </c>
      <c r="AP20" s="90" t="n">
        <v>0.000228072970853524</v>
      </c>
      <c r="AQ20" s="90" t="n">
        <v>0.0002495840903157545</v>
      </c>
      <c r="AR20" s="90" t="n">
        <v>0.0002172964995646525</v>
      </c>
      <c r="AS20" s="90" t="n">
        <v>0.0002347944736173707</v>
      </c>
      <c r="AT20" s="90" t="n">
        <v>0.0002338632544352564</v>
      </c>
      <c r="AU20" s="90" t="n">
        <v>0.0002547012451291848</v>
      </c>
      <c r="AV20" s="90" t="n">
        <v>0.0002589370067149659</v>
      </c>
      <c r="AW20" s="90" t="n">
        <v>0.0002360500865948126</v>
      </c>
      <c r="AX20" s="92" t="n">
        <v>0.0002420972977631984</v>
      </c>
      <c r="AY20" s="91" t="n">
        <v>0.000251722550530335</v>
      </c>
      <c r="AZ20" s="91" t="n">
        <v>0.000253279070398024</v>
      </c>
      <c r="BA20" s="91" t="n">
        <v>0.0002583338251110113</v>
      </c>
      <c r="BB20" s="91" t="n">
        <v>0.0002478485289752426</v>
      </c>
      <c r="BC20" s="93" t="n">
        <v>0.0002572435399856438</v>
      </c>
      <c r="BD20" s="93" t="n">
        <v>0.000243956754748484</v>
      </c>
      <c r="BE20" s="93" t="n">
        <v>0.0002425122287203768</v>
      </c>
      <c r="BF20" s="93" t="n">
        <v>0.00026935445072227</v>
      </c>
      <c r="BG20" s="93" t="n">
        <v>0.000266788966782415</v>
      </c>
      <c r="BH20" s="102" t="n">
        <v>0.0002903330093461073</v>
      </c>
      <c r="BI20" s="90" t="n">
        <v>0.0002714219232999082</v>
      </c>
      <c r="BJ20" s="90" t="n">
        <v>0.0002510127559173789</v>
      </c>
      <c r="BK20" s="90" t="n">
        <v>0.0002907197472038377</v>
      </c>
      <c r="BL20" s="90" t="n">
        <v>0.0002695493823871419</v>
      </c>
      <c r="BM20" s="102" t="n">
        <v>0.0002761401351155247</v>
      </c>
      <c r="BN20" s="90" t="n">
        <v>0.0003098472948170662</v>
      </c>
      <c r="BO20" s="90" t="n">
        <v>0.0003049114692475764</v>
      </c>
      <c r="BP20" s="90" t="n">
        <v>0.0003020376543852326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0.0001876183872023246</v>
      </c>
      <c r="M21" s="90" t="n">
        <v>0.0002376597001166693</v>
      </c>
      <c r="N21" s="90" t="n">
        <v>0.0002076481502568809</v>
      </c>
      <c r="O21" s="90" t="n">
        <v>0.0001839325411549061</v>
      </c>
      <c r="P21" s="90" t="n">
        <v>0.0002150888406532248</v>
      </c>
      <c r="Q21" s="90" t="n">
        <v>0.0002315213493741865</v>
      </c>
      <c r="R21" s="90" t="n">
        <v>0.0001884461567453255</v>
      </c>
      <c r="S21" s="90" t="n">
        <v>0.0002794107516293741</v>
      </c>
      <c r="T21" s="90" t="n">
        <v>0.0002578583461960918</v>
      </c>
      <c r="U21" s="90" t="n">
        <v>0.0002495614697394028</v>
      </c>
      <c r="V21" s="90" t="n">
        <v>0.0002844001763281093</v>
      </c>
      <c r="W21" s="90" t="n">
        <v>0.0002239697481893671</v>
      </c>
      <c r="X21" s="90" t="n">
        <v>0.0002649899371770011</v>
      </c>
      <c r="Y21" s="90" t="n">
        <v>0.0002647171576904162</v>
      </c>
      <c r="Z21" s="90" t="n">
        <v>0.0002643367805027567</v>
      </c>
      <c r="AA21" s="90" t="n">
        <v>0.0002786690652848434</v>
      </c>
      <c r="AB21" s="90" t="n">
        <v>0.0002434650372167077</v>
      </c>
      <c r="AC21" s="90" t="n">
        <v>0.0003162216297137268</v>
      </c>
      <c r="AD21" s="90" t="n">
        <v>0.0002451034459093461</v>
      </c>
      <c r="AE21" s="90" t="n">
        <v>0.0002719801336250221</v>
      </c>
      <c r="AF21" s="90" t="n">
        <v>0.0002626335891460618</v>
      </c>
      <c r="AG21" s="90" t="n">
        <v>0.0002117727298727486</v>
      </c>
      <c r="AH21" s="90" t="n">
        <v>0.0002235014692117413</v>
      </c>
      <c r="AI21" s="90" t="n">
        <v>0.0002175587555639182</v>
      </c>
      <c r="AJ21" s="90" t="n">
        <v>0.0002025195287351987</v>
      </c>
      <c r="AK21" s="90" t="n">
        <v>0.000246759580392134</v>
      </c>
      <c r="AL21" s="90" t="n">
        <v>0.0002081748226368934</v>
      </c>
      <c r="AM21" s="90" t="n">
        <v>0.0002287326976910314</v>
      </c>
      <c r="AN21" s="90" t="n">
        <v>0.00018604811410951</v>
      </c>
      <c r="AO21" s="90" t="n">
        <v>0.0002401214376389514</v>
      </c>
      <c r="AP21" s="90" t="n">
        <v>0.0002355263267015533</v>
      </c>
      <c r="AQ21" s="90" t="n">
        <v>0.0002398188623323956</v>
      </c>
      <c r="AR21" s="90" t="n">
        <v>0.0002381705888686245</v>
      </c>
      <c r="AS21" s="92" t="n">
        <v>0.0002321062954605542</v>
      </c>
      <c r="AT21" s="91" t="n">
        <v>0.0002521230241711826</v>
      </c>
      <c r="AU21" s="91" t="n">
        <v>0.0002346510995693294</v>
      </c>
      <c r="AV21" s="91" t="n">
        <v>0.0002571224983553734</v>
      </c>
      <c r="AW21" s="91" t="n">
        <v>0.0002281605511725869</v>
      </c>
      <c r="AX21" s="93" t="n">
        <v>0.0002386007222161646</v>
      </c>
      <c r="AY21" s="93" t="n">
        <v>0.0002649591521307132</v>
      </c>
      <c r="AZ21" s="93" t="n">
        <v>0.0002976128390735062</v>
      </c>
      <c r="BA21" s="93" t="n">
        <v>0.0002879107100093369</v>
      </c>
      <c r="BB21" s="93" t="n">
        <v>0.0002563600480256412</v>
      </c>
      <c r="BC21" s="102" t="n">
        <v>0.0002966602944199552</v>
      </c>
      <c r="BD21" s="90" t="n">
        <v>0.0002694489417685691</v>
      </c>
      <c r="BE21" s="90" t="n">
        <v>0.0002421968626366784</v>
      </c>
      <c r="BF21" s="90" t="n">
        <v>0.0002957173555420718</v>
      </c>
      <c r="BG21" s="90" t="n">
        <v>0.0002826437329685575</v>
      </c>
      <c r="BH21" s="102" t="n">
        <v>0.0002926044232035308</v>
      </c>
      <c r="BI21" s="90" t="n">
        <v>0.0002824504473361656</v>
      </c>
      <c r="BJ21" s="90" t="n">
        <v>0.000288820860164826</v>
      </c>
      <c r="BK21" s="90" t="n">
        <v>0.0003007662775437906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0.0001422846166615286</v>
      </c>
      <c r="H22" s="90" t="n">
        <v>0.0002683423153469443</v>
      </c>
      <c r="I22" s="90" t="n">
        <v>0.0001614569878584345</v>
      </c>
      <c r="J22" s="90" t="n">
        <v>0.0002973281350464389</v>
      </c>
      <c r="K22" s="90" t="n">
        <v>0</v>
      </c>
      <c r="L22" s="90" t="n">
        <v>0.0002354270646953574</v>
      </c>
      <c r="M22" s="90" t="n">
        <v>0.0002551834130781499</v>
      </c>
      <c r="N22" s="90" t="n">
        <v>0.0003678082870036356</v>
      </c>
      <c r="O22" s="90" t="n">
        <v>0.0002924987369372724</v>
      </c>
      <c r="P22" s="90" t="n">
        <v>0.0003086258552497258</v>
      </c>
      <c r="Q22" s="90" t="n">
        <v>0.0002846382904186372</v>
      </c>
      <c r="R22" s="90" t="n">
        <v>0.0001953163147717729</v>
      </c>
      <c r="S22" s="90" t="n">
        <v>0.0001831293882379657</v>
      </c>
      <c r="T22" s="90" t="n">
        <v>0.0002679075250200512</v>
      </c>
      <c r="U22" s="90" t="n">
        <v>0.0001855210125736867</v>
      </c>
      <c r="V22" s="90" t="n">
        <v>0.0002733443246524931</v>
      </c>
      <c r="W22" s="90" t="n">
        <v>0.000236525907471065</v>
      </c>
      <c r="X22" s="90" t="n">
        <v>0.0002830358175674178</v>
      </c>
      <c r="Y22" s="90" t="n">
        <v>0.0003012948726565633</v>
      </c>
      <c r="Z22" s="90" t="n">
        <v>0.0003407110089222322</v>
      </c>
      <c r="AA22" s="90" t="n">
        <v>0.0002828406842230419</v>
      </c>
      <c r="AB22" s="90" t="n">
        <v>0.0003434207453603858</v>
      </c>
      <c r="AC22" s="90" t="n">
        <v>0.0002647671601074407</v>
      </c>
      <c r="AD22" s="90" t="n">
        <v>0.0003483758040258648</v>
      </c>
      <c r="AE22" s="90" t="n">
        <v>0.0002801371115529323</v>
      </c>
      <c r="AF22" s="90" t="n">
        <v>0.0002543113724866884</v>
      </c>
      <c r="AG22" s="90" t="n">
        <v>0.0002715587472089796</v>
      </c>
      <c r="AH22" s="90" t="n">
        <v>0.0001844076259645938</v>
      </c>
      <c r="AI22" s="90" t="n">
        <v>0.000228474443501534</v>
      </c>
      <c r="AJ22" s="90" t="n">
        <v>0.0002265476033151466</v>
      </c>
      <c r="AK22" s="90" t="n">
        <v>0.0001840545309148145</v>
      </c>
      <c r="AL22" s="90" t="n">
        <v>0.0002954247694402343</v>
      </c>
      <c r="AM22" s="90" t="n">
        <v>0.0001640264713489915</v>
      </c>
      <c r="AN22" s="92" t="n">
        <v>0.0002387444554741591</v>
      </c>
      <c r="AO22" s="91" t="n">
        <v>0.0002281582365123381</v>
      </c>
      <c r="AP22" s="91" t="n">
        <v>0.0003011223651793047</v>
      </c>
      <c r="AQ22" s="91" t="n">
        <v>0.000164668347656049</v>
      </c>
      <c r="AR22" s="91" t="n">
        <v>0.000215959917839249</v>
      </c>
      <c r="AS22" s="93" t="n">
        <v>0.0001703218635004729</v>
      </c>
      <c r="AT22" s="93" t="n">
        <v>0.0002439738460037084</v>
      </c>
      <c r="AU22" s="93" t="n">
        <v>0.0002607098417965279</v>
      </c>
      <c r="AV22" s="93" t="n">
        <v>0.0003039228146568158</v>
      </c>
      <c r="AW22" s="93" t="n">
        <v>0.0002875154406440346</v>
      </c>
      <c r="AX22" s="102" t="n">
        <v>0.0002527701545508945</v>
      </c>
      <c r="AY22" s="90" t="n">
        <v>0.0002959747434885556</v>
      </c>
      <c r="AZ22" s="90" t="n">
        <v>0.000263562899756675</v>
      </c>
      <c r="BA22" s="90" t="n">
        <v>0.0002713861157083622</v>
      </c>
      <c r="BB22" s="90" t="n">
        <v>0.0002762419199238422</v>
      </c>
      <c r="BC22" s="102" t="n">
        <v>0.0001960876590270915</v>
      </c>
      <c r="BD22" s="90" t="n">
        <v>0.000265468196162302</v>
      </c>
      <c r="BE22" s="90" t="n">
        <v>0.0002687411091483056</v>
      </c>
      <c r="BF22" s="90" t="n">
        <v>0.0002219141977289642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</v>
      </c>
      <c r="C23" s="90" t="n">
        <v>0</v>
      </c>
      <c r="D23" s="90" t="n">
        <v>0.0004029820672980052</v>
      </c>
      <c r="E23" s="90" t="n">
        <v>0.0003853564547206166</v>
      </c>
      <c r="F23" s="90" t="n">
        <v>0</v>
      </c>
      <c r="G23" s="90" t="n">
        <v>0.0003461405330564209</v>
      </c>
      <c r="H23" s="90" t="n">
        <v>0</v>
      </c>
      <c r="I23" s="90" t="n">
        <v>0</v>
      </c>
      <c r="J23" s="90" t="n">
        <v>0.0002635879593020191</v>
      </c>
      <c r="K23" s="90" t="n">
        <v>0</v>
      </c>
      <c r="L23" s="90" t="n">
        <v>0</v>
      </c>
      <c r="M23" s="90" t="n">
        <v>0.0001991635132443736</v>
      </c>
      <c r="N23" s="90" t="n">
        <v>0</v>
      </c>
      <c r="O23" s="90" t="n">
        <v>0</v>
      </c>
      <c r="P23" s="90" t="n">
        <v>0.0005769508149430262</v>
      </c>
      <c r="Q23" s="90" t="n">
        <v>0.0001336594624216421</v>
      </c>
      <c r="R23" s="90" t="n">
        <v>0.000121484541092146</v>
      </c>
      <c r="S23" s="90" t="n">
        <v>0.0002202618913888613</v>
      </c>
      <c r="T23" s="90" t="n">
        <v>0.0003138108139206477</v>
      </c>
      <c r="U23" s="90" t="n">
        <v>0.000101753207769875</v>
      </c>
      <c r="V23" s="90" t="n">
        <v>0.0003834502856704629</v>
      </c>
      <c r="W23" s="90" t="n">
        <v>0.0002625108285716786</v>
      </c>
      <c r="X23" s="90" t="n">
        <v>0.0003235879431132396</v>
      </c>
      <c r="Y23" s="90" t="n">
        <v>0.0003047131506577996</v>
      </c>
      <c r="Z23" s="90" t="n">
        <v>0.0003448775339876809</v>
      </c>
      <c r="AA23" s="90" t="n">
        <v>0.0001064962726304579</v>
      </c>
      <c r="AB23" s="90" t="n">
        <v>9.869719699960521e-05</v>
      </c>
      <c r="AC23" s="90" t="n">
        <v>4.63263226165107e-05</v>
      </c>
      <c r="AD23" s="90" t="n">
        <v>8.573388203017831e-05</v>
      </c>
      <c r="AE23" s="90" t="n">
        <v>0.0001600896502041143</v>
      </c>
      <c r="AF23" s="90" t="n">
        <v>0.0003027550711474418</v>
      </c>
      <c r="AG23" s="90" t="n">
        <v>0.0001771322292091046</v>
      </c>
      <c r="AH23" s="90" t="n">
        <v>0.0001360544217687075</v>
      </c>
      <c r="AI23" s="92" t="n">
        <v>0.0002165814779520055</v>
      </c>
      <c r="AJ23" s="91" t="n">
        <v>0.0001235127012227757</v>
      </c>
      <c r="AK23" s="91" t="n">
        <v>0</v>
      </c>
      <c r="AL23" s="91" t="n">
        <v>3.625421455244172e-05</v>
      </c>
      <c r="AM23" s="91" t="n">
        <v>9.021199819576002e-05</v>
      </c>
      <c r="AN23" s="93" t="n">
        <v>0.0001386347252259746</v>
      </c>
      <c r="AO23" s="93" t="n">
        <v>0.0001058817301074699</v>
      </c>
      <c r="AP23" s="93" t="n">
        <v>0.0002068252326783868</v>
      </c>
      <c r="AQ23" s="93" t="n">
        <v>0.0001934423058322855</v>
      </c>
      <c r="AR23" s="93" t="n">
        <v>4.525706010137581e-05</v>
      </c>
      <c r="AS23" s="102" t="n">
        <v>0.0003847962717516781</v>
      </c>
      <c r="AT23" s="90" t="n">
        <v>0.0001200624324648817</v>
      </c>
      <c r="AU23" s="90" t="n">
        <v>0.0001494377405013636</v>
      </c>
      <c r="AV23" s="90" t="n">
        <v>0.0001348344906627115</v>
      </c>
      <c r="AW23" s="90" t="n">
        <v>0.0002243302140751186</v>
      </c>
      <c r="AX23" s="102" t="n">
        <v>0.0003204941436979197</v>
      </c>
      <c r="AY23" s="90" t="n">
        <v>0.000309867883602355</v>
      </c>
      <c r="AZ23" s="90" t="n">
        <v>0.0002838196970869779</v>
      </c>
      <c r="BA23" s="90" t="n">
        <v>0.00016548463356974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3"/>
  <sheetViews>
    <sheetView workbookViewId="0">
      <pane ySplit="1170" topLeftCell="A33" activePane="bottomLeft" state="split"/>
      <selection activeCell="C97" sqref="C97"/>
      <selection pane="bottomLeft" activeCell="D51" sqref="D5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225</v>
      </c>
      <c r="E2" t="n">
        <v>1</v>
      </c>
      <c r="G2" t="n">
        <v>1</v>
      </c>
      <c r="H2" t="n">
        <v>2</v>
      </c>
      <c r="I2" t="n">
        <v>11</v>
      </c>
      <c r="J2" t="n">
        <v>4</v>
      </c>
      <c r="K2" t="n">
        <v>10</v>
      </c>
      <c r="L2" t="n">
        <v>6</v>
      </c>
      <c r="M2" t="n">
        <v>14</v>
      </c>
      <c r="N2" t="n">
        <v>12</v>
      </c>
      <c r="O2" t="n">
        <v>10</v>
      </c>
      <c r="P2" t="n">
        <v>18</v>
      </c>
      <c r="Q2" t="n">
        <v>16</v>
      </c>
      <c r="R2" t="n">
        <v>18</v>
      </c>
      <c r="S2" t="n">
        <v>17</v>
      </c>
      <c r="T2" t="n">
        <v>25</v>
      </c>
      <c r="U2" t="n">
        <v>21</v>
      </c>
      <c r="V2" t="n">
        <v>22</v>
      </c>
      <c r="W2" t="n">
        <v>10</v>
      </c>
      <c r="X2" t="n">
        <v>6</v>
      </c>
      <c r="Y2" t="n">
        <v>3</v>
      </c>
    </row>
    <row r="3" hidden="1">
      <c r="A3" t="n">
        <v>1969</v>
      </c>
      <c r="B3" t="n">
        <v>216</v>
      </c>
      <c r="C3" t="n">
        <v>1</v>
      </c>
      <c r="F3" t="n">
        <v>1</v>
      </c>
      <c r="G3" t="n">
        <v>1</v>
      </c>
      <c r="H3" t="n">
        <v>3</v>
      </c>
      <c r="I3" t="n">
        <v>5</v>
      </c>
      <c r="J3" t="n">
        <v>9</v>
      </c>
      <c r="K3" t="n">
        <v>9</v>
      </c>
      <c r="L3" t="n">
        <v>5</v>
      </c>
      <c r="M3" t="n">
        <v>10</v>
      </c>
      <c r="N3" t="n">
        <v>12</v>
      </c>
      <c r="O3" t="n">
        <v>13</v>
      </c>
      <c r="P3" t="n">
        <v>9</v>
      </c>
      <c r="Q3" t="n">
        <v>6</v>
      </c>
      <c r="R3" t="n">
        <v>19</v>
      </c>
      <c r="S3" t="n">
        <v>23</v>
      </c>
      <c r="T3" t="n">
        <v>18</v>
      </c>
      <c r="U3" t="n">
        <v>23</v>
      </c>
      <c r="V3" t="n">
        <v>22</v>
      </c>
      <c r="W3" t="n">
        <v>17</v>
      </c>
      <c r="X3" t="n">
        <v>9</v>
      </c>
      <c r="Y3" t="n">
        <v>3</v>
      </c>
      <c r="Z3" t="n">
        <v>1</v>
      </c>
    </row>
    <row r="4" hidden="1">
      <c r="A4" t="n">
        <v>1970</v>
      </c>
      <c r="B4" t="n">
        <v>248</v>
      </c>
      <c r="C4" t="n">
        <v>1</v>
      </c>
      <c r="D4" t="n">
        <v>2</v>
      </c>
      <c r="F4" t="n">
        <v>2</v>
      </c>
      <c r="G4" t="n">
        <v>1</v>
      </c>
      <c r="H4" t="n">
        <v>6</v>
      </c>
      <c r="I4" t="n">
        <v>3</v>
      </c>
      <c r="J4" t="n">
        <v>7</v>
      </c>
      <c r="K4" t="n">
        <v>10</v>
      </c>
      <c r="L4" t="n">
        <v>6</v>
      </c>
      <c r="M4" t="n">
        <v>12</v>
      </c>
      <c r="N4" t="n">
        <v>12</v>
      </c>
      <c r="O4" t="n">
        <v>9</v>
      </c>
      <c r="P4" t="n">
        <v>19</v>
      </c>
      <c r="Q4" t="n">
        <v>13</v>
      </c>
      <c r="R4" t="n">
        <v>21</v>
      </c>
      <c r="S4" t="n">
        <v>17</v>
      </c>
      <c r="T4" t="n">
        <v>28</v>
      </c>
      <c r="U4" t="n">
        <v>28</v>
      </c>
      <c r="V4" t="n">
        <v>28</v>
      </c>
      <c r="W4" t="n">
        <v>13</v>
      </c>
      <c r="X4" t="n">
        <v>7</v>
      </c>
      <c r="Y4" t="n">
        <v>4</v>
      </c>
      <c r="Z4" t="n">
        <v>3</v>
      </c>
      <c r="AA4" t="n">
        <v>1</v>
      </c>
      <c r="AB4" t="n">
        <v>1</v>
      </c>
    </row>
    <row r="5" hidden="1">
      <c r="A5" t="n">
        <v>1971</v>
      </c>
      <c r="B5" t="n">
        <v>251</v>
      </c>
      <c r="D5" t="n">
        <v>2</v>
      </c>
      <c r="E5" t="n">
        <v>2</v>
      </c>
      <c r="F5" t="n">
        <v>2</v>
      </c>
      <c r="H5" t="n">
        <v>6</v>
      </c>
      <c r="I5" t="n">
        <v>8</v>
      </c>
      <c r="J5" t="n">
        <v>9</v>
      </c>
      <c r="K5" t="n">
        <v>12</v>
      </c>
      <c r="L5" t="n">
        <v>10</v>
      </c>
      <c r="M5" t="n">
        <v>12</v>
      </c>
      <c r="N5" t="n">
        <v>15</v>
      </c>
      <c r="O5" t="n">
        <v>12</v>
      </c>
      <c r="P5" t="n">
        <v>14</v>
      </c>
      <c r="Q5" t="n">
        <v>18</v>
      </c>
      <c r="R5" t="n">
        <v>19</v>
      </c>
      <c r="S5" t="n">
        <v>26</v>
      </c>
      <c r="T5" t="n">
        <v>18</v>
      </c>
      <c r="U5" t="n">
        <v>19</v>
      </c>
      <c r="V5" t="n">
        <v>16</v>
      </c>
      <c r="W5" t="n">
        <v>19</v>
      </c>
      <c r="X5" t="n">
        <v>11</v>
      </c>
      <c r="Y5" t="n">
        <v>3</v>
      </c>
      <c r="Z5" t="n">
        <v>3</v>
      </c>
      <c r="AA5" t="n">
        <v>1</v>
      </c>
    </row>
    <row r="6" hidden="1">
      <c r="A6" t="n">
        <v>1972</v>
      </c>
      <c r="B6" t="n">
        <v>250</v>
      </c>
      <c r="D6" t="n">
        <v>2</v>
      </c>
      <c r="F6" t="n">
        <v>4</v>
      </c>
      <c r="H6" t="n">
        <v>6</v>
      </c>
      <c r="I6" t="n">
        <v>8</v>
      </c>
      <c r="J6" t="n">
        <v>6</v>
      </c>
      <c r="K6" t="n">
        <v>8</v>
      </c>
      <c r="L6" t="n">
        <v>12</v>
      </c>
      <c r="N6" t="n">
        <v>12</v>
      </c>
      <c r="O6" t="n">
        <v>16</v>
      </c>
      <c r="P6" t="n">
        <v>14</v>
      </c>
      <c r="Q6" t="n">
        <v>18</v>
      </c>
      <c r="R6" t="n">
        <v>20</v>
      </c>
      <c r="S6" t="n">
        <v>18</v>
      </c>
      <c r="T6" t="n">
        <v>18</v>
      </c>
      <c r="U6" t="n">
        <v>50</v>
      </c>
      <c r="V6" t="n">
        <v>18</v>
      </c>
      <c r="W6" t="n">
        <v>10</v>
      </c>
      <c r="X6" t="n">
        <v>12</v>
      </c>
      <c r="Y6" t="n">
        <v>2</v>
      </c>
      <c r="Z6" t="n">
        <v>2</v>
      </c>
    </row>
    <row r="7" hidden="1">
      <c r="A7" t="n">
        <v>1973</v>
      </c>
      <c r="B7" t="n">
        <v>298</v>
      </c>
      <c r="D7" t="n">
        <v>1</v>
      </c>
      <c r="E7" t="n">
        <v>1</v>
      </c>
      <c r="F7" t="n">
        <v>1</v>
      </c>
      <c r="G7" t="n">
        <v>2</v>
      </c>
      <c r="H7" t="n">
        <v>5</v>
      </c>
      <c r="I7" t="n">
        <v>10</v>
      </c>
      <c r="J7" t="n">
        <v>7</v>
      </c>
      <c r="K7" t="n">
        <v>16</v>
      </c>
      <c r="L7" t="n">
        <v>12</v>
      </c>
      <c r="M7" t="n">
        <v>15</v>
      </c>
      <c r="N7" t="n">
        <v>15</v>
      </c>
      <c r="O7" t="n">
        <v>9</v>
      </c>
      <c r="P7" t="n">
        <v>10</v>
      </c>
      <c r="Q7" t="n">
        <v>18</v>
      </c>
      <c r="R7" t="n">
        <v>25</v>
      </c>
      <c r="S7" t="n">
        <v>26</v>
      </c>
      <c r="T7" t="n">
        <v>23</v>
      </c>
      <c r="U7" t="n">
        <v>33</v>
      </c>
      <c r="V7" t="n">
        <v>32</v>
      </c>
      <c r="W7" t="n">
        <v>12</v>
      </c>
      <c r="X7" t="n">
        <v>23</v>
      </c>
      <c r="Y7" t="n">
        <v>7</v>
      </c>
    </row>
    <row r="8" hidden="1">
      <c r="A8" t="n">
        <v>1974</v>
      </c>
      <c r="B8" t="n">
        <v>271</v>
      </c>
      <c r="C8" t="n">
        <v>2</v>
      </c>
      <c r="E8" t="n">
        <v>1</v>
      </c>
      <c r="F8" t="n">
        <v>2</v>
      </c>
      <c r="G8" t="n">
        <v>1</v>
      </c>
      <c r="H8" t="n">
        <v>6</v>
      </c>
      <c r="I8" t="n">
        <v>6</v>
      </c>
      <c r="J8" t="n">
        <v>6</v>
      </c>
      <c r="K8" t="n">
        <v>7</v>
      </c>
      <c r="L8" t="n">
        <v>13</v>
      </c>
      <c r="M8" t="n">
        <v>12</v>
      </c>
      <c r="N8" t="n">
        <v>13</v>
      </c>
      <c r="O8" t="n">
        <v>10</v>
      </c>
      <c r="P8" t="n">
        <v>11</v>
      </c>
      <c r="Q8" t="n">
        <v>12</v>
      </c>
      <c r="R8" t="n">
        <v>23</v>
      </c>
      <c r="S8" t="n">
        <v>22</v>
      </c>
      <c r="T8" t="n">
        <v>32</v>
      </c>
      <c r="U8" t="n">
        <v>22</v>
      </c>
      <c r="V8" t="n">
        <v>27</v>
      </c>
      <c r="W8" t="n">
        <v>26</v>
      </c>
      <c r="X8" t="n">
        <v>16</v>
      </c>
      <c r="Y8" t="n">
        <v>6</v>
      </c>
      <c r="Z8" t="n">
        <v>1</v>
      </c>
    </row>
    <row r="9" hidden="1">
      <c r="A9" t="n">
        <v>1975</v>
      </c>
      <c r="B9" t="n">
        <v>301</v>
      </c>
      <c r="D9" t="n">
        <v>1</v>
      </c>
      <c r="F9" t="n">
        <v>1</v>
      </c>
      <c r="H9" t="n">
        <v>2</v>
      </c>
      <c r="I9" t="n">
        <v>3</v>
      </c>
      <c r="J9" t="n">
        <v>9</v>
      </c>
      <c r="K9" t="n">
        <v>10</v>
      </c>
      <c r="L9" t="n">
        <v>12</v>
      </c>
      <c r="M9" t="n">
        <v>11</v>
      </c>
      <c r="N9" t="n">
        <v>20</v>
      </c>
      <c r="O9" t="n">
        <v>17</v>
      </c>
      <c r="P9" t="n">
        <v>17</v>
      </c>
      <c r="Q9" t="n">
        <v>16</v>
      </c>
      <c r="R9" t="n">
        <v>28</v>
      </c>
      <c r="S9" t="n">
        <v>27</v>
      </c>
      <c r="T9" t="n">
        <v>21</v>
      </c>
      <c r="U9" t="n">
        <v>33</v>
      </c>
      <c r="V9" t="n">
        <v>28</v>
      </c>
      <c r="W9" t="n">
        <v>21</v>
      </c>
      <c r="X9" t="n">
        <v>17</v>
      </c>
      <c r="Y9" t="n">
        <v>6</v>
      </c>
      <c r="Z9" t="n">
        <v>3</v>
      </c>
    </row>
    <row r="10" hidden="1">
      <c r="A10" t="n">
        <v>1976</v>
      </c>
      <c r="B10" t="n">
        <v>309</v>
      </c>
      <c r="C10" t="n">
        <v>2</v>
      </c>
      <c r="F10" t="n">
        <v>1</v>
      </c>
      <c r="H10" t="n">
        <v>3</v>
      </c>
      <c r="I10" t="n">
        <v>4</v>
      </c>
      <c r="J10" t="n">
        <v>6</v>
      </c>
      <c r="K10" t="n">
        <v>10</v>
      </c>
      <c r="L10" t="n">
        <v>16</v>
      </c>
      <c r="M10" t="n">
        <v>6</v>
      </c>
      <c r="N10" t="n">
        <v>11</v>
      </c>
      <c r="O10" t="n">
        <v>10</v>
      </c>
      <c r="P10" t="n">
        <v>10</v>
      </c>
      <c r="Q10" t="n">
        <v>20</v>
      </c>
      <c r="R10" t="n">
        <v>29</v>
      </c>
      <c r="S10" t="n">
        <v>21</v>
      </c>
      <c r="T10" t="n">
        <v>49</v>
      </c>
      <c r="U10" t="n">
        <v>39</v>
      </c>
      <c r="V10" t="n">
        <v>31</v>
      </c>
      <c r="W10" t="n">
        <v>17</v>
      </c>
      <c r="X10" t="n">
        <v>17</v>
      </c>
      <c r="Y10" t="n">
        <v>5</v>
      </c>
      <c r="Z10" t="n">
        <v>4</v>
      </c>
      <c r="AB10" t="n">
        <v>1</v>
      </c>
    </row>
    <row r="11" hidden="1">
      <c r="A11" t="n">
        <v>1977</v>
      </c>
      <c r="B11" t="n">
        <v>313</v>
      </c>
      <c r="D11" t="n">
        <v>1</v>
      </c>
      <c r="E11" t="n">
        <v>3</v>
      </c>
      <c r="F11" t="n">
        <v>3</v>
      </c>
      <c r="H11" t="n">
        <v>7</v>
      </c>
      <c r="I11" t="n">
        <v>4</v>
      </c>
      <c r="J11" t="n">
        <v>5</v>
      </c>
      <c r="K11" t="n">
        <v>5</v>
      </c>
      <c r="L11" t="n">
        <v>12</v>
      </c>
      <c r="M11" t="n">
        <v>8</v>
      </c>
      <c r="N11" t="n">
        <v>13</v>
      </c>
      <c r="O11" t="n">
        <v>13</v>
      </c>
      <c r="P11" t="n">
        <v>19</v>
      </c>
      <c r="Q11" t="n">
        <v>21</v>
      </c>
      <c r="R11" t="n">
        <v>11</v>
      </c>
      <c r="S11" t="n">
        <v>30</v>
      </c>
      <c r="T11" t="n">
        <v>34</v>
      </c>
      <c r="U11" t="n">
        <v>35</v>
      </c>
      <c r="V11" t="n">
        <v>30</v>
      </c>
      <c r="W11" t="n">
        <v>25</v>
      </c>
      <c r="X11" t="n">
        <v>24</v>
      </c>
      <c r="Y11" t="n">
        <v>12</v>
      </c>
      <c r="Z11" t="n">
        <v>3</v>
      </c>
      <c r="AA11" t="n">
        <v>2</v>
      </c>
    </row>
    <row r="12" customFormat="1" s="23">
      <c r="A12" t="n">
        <v>1978</v>
      </c>
      <c r="B12" t="n">
        <v>330</v>
      </c>
      <c r="C12" t="n">
        <v>1</v>
      </c>
      <c r="D12" t="n">
        <v>2</v>
      </c>
      <c r="E12" t="n">
        <v>1</v>
      </c>
      <c r="F12" t="n">
        <v>2</v>
      </c>
      <c r="G12" t="n">
        <v>2</v>
      </c>
      <c r="H12" t="n">
        <v>8</v>
      </c>
      <c r="I12" t="n">
        <v>8</v>
      </c>
      <c r="J12" t="n">
        <v>12</v>
      </c>
      <c r="K12" t="n">
        <v>16</v>
      </c>
      <c r="L12" t="n">
        <v>12</v>
      </c>
      <c r="M12" t="n">
        <v>11</v>
      </c>
      <c r="N12" t="n">
        <v>13</v>
      </c>
      <c r="O12" t="n">
        <v>16</v>
      </c>
      <c r="P12" t="n">
        <v>22</v>
      </c>
      <c r="Q12" t="n">
        <v>23</v>
      </c>
      <c r="R12" t="n">
        <v>24</v>
      </c>
      <c r="S12" t="n">
        <v>15</v>
      </c>
      <c r="T12" t="n">
        <v>33</v>
      </c>
      <c r="U12" t="n">
        <v>28</v>
      </c>
      <c r="V12" t="n">
        <v>25</v>
      </c>
      <c r="W12" t="n">
        <v>40</v>
      </c>
      <c r="X12" t="n">
        <v>13</v>
      </c>
      <c r="Y12" t="n">
        <v>9</v>
      </c>
      <c r="Z12" t="n">
        <v>2</v>
      </c>
    </row>
    <row r="13" customFormat="1" s="23">
      <c r="A13" t="n">
        <v>1979</v>
      </c>
      <c r="B13" t="n">
        <v>327</v>
      </c>
      <c r="C13" t="n">
        <v>1</v>
      </c>
      <c r="D13" t="n">
        <v>1</v>
      </c>
      <c r="E13" t="n">
        <v>2</v>
      </c>
      <c r="F13" t="n">
        <v>2</v>
      </c>
      <c r="H13" t="n">
        <v>6</v>
      </c>
      <c r="I13" t="n">
        <v>1</v>
      </c>
      <c r="J13" t="n">
        <v>7</v>
      </c>
      <c r="K13" t="n">
        <v>7</v>
      </c>
      <c r="L13" t="n">
        <v>10</v>
      </c>
      <c r="M13" t="n">
        <v>16</v>
      </c>
      <c r="N13" t="n">
        <v>15</v>
      </c>
      <c r="O13" t="n">
        <v>21</v>
      </c>
      <c r="P13" t="n">
        <v>18</v>
      </c>
      <c r="Q13" t="n">
        <v>21</v>
      </c>
      <c r="R13" t="n">
        <v>21</v>
      </c>
      <c r="S13" t="n">
        <v>34</v>
      </c>
      <c r="T13" t="n">
        <v>30</v>
      </c>
      <c r="U13" t="n">
        <v>48</v>
      </c>
      <c r="V13" t="n">
        <v>24</v>
      </c>
      <c r="W13" t="n">
        <v>20</v>
      </c>
      <c r="X13" t="n">
        <v>16</v>
      </c>
      <c r="Y13" t="n">
        <v>9</v>
      </c>
      <c r="Z13" t="n">
        <v>3</v>
      </c>
    </row>
    <row r="14" customFormat="1" s="23">
      <c r="A14" t="n">
        <v>1980</v>
      </c>
      <c r="B14" t="n">
        <v>351</v>
      </c>
      <c r="C14" t="n">
        <v>1</v>
      </c>
      <c r="G14" t="n">
        <v>3</v>
      </c>
      <c r="H14" t="n">
        <v>4</v>
      </c>
      <c r="I14" t="n">
        <v>3</v>
      </c>
      <c r="J14" t="n">
        <v>3</v>
      </c>
      <c r="K14" t="n">
        <v>16</v>
      </c>
      <c r="L14" t="n">
        <v>13</v>
      </c>
      <c r="M14" t="n">
        <v>15</v>
      </c>
      <c r="N14" t="n">
        <v>16</v>
      </c>
      <c r="O14" t="n">
        <v>17</v>
      </c>
      <c r="P14" t="n">
        <v>14</v>
      </c>
      <c r="Q14" t="n">
        <v>15</v>
      </c>
      <c r="R14" t="n">
        <v>26</v>
      </c>
      <c r="S14" t="n">
        <v>42</v>
      </c>
      <c r="T14" t="n">
        <v>24</v>
      </c>
      <c r="U14" t="n">
        <v>38</v>
      </c>
      <c r="V14" t="n">
        <v>38</v>
      </c>
      <c r="W14" t="n">
        <v>31</v>
      </c>
      <c r="X14" t="n">
        <v>23</v>
      </c>
      <c r="Y14" t="n">
        <v>7</v>
      </c>
      <c r="Z14" t="n">
        <v>4</v>
      </c>
      <c r="AA14" t="n">
        <v>2</v>
      </c>
    </row>
    <row r="15" customFormat="1" s="23">
      <c r="A15" t="n">
        <v>1981</v>
      </c>
      <c r="B15" t="n">
        <v>326</v>
      </c>
      <c r="C15" t="n">
        <v>1</v>
      </c>
      <c r="E15" t="n">
        <v>2</v>
      </c>
      <c r="H15" t="n">
        <v>3</v>
      </c>
      <c r="I15" t="n">
        <v>9</v>
      </c>
      <c r="J15" t="n">
        <v>7</v>
      </c>
      <c r="K15" t="n">
        <v>14</v>
      </c>
      <c r="L15" t="n">
        <v>7</v>
      </c>
      <c r="M15" t="n">
        <v>12</v>
      </c>
      <c r="N15" t="n">
        <v>20</v>
      </c>
      <c r="O15" t="n">
        <v>13</v>
      </c>
      <c r="P15" t="n">
        <v>14</v>
      </c>
      <c r="Q15" t="n">
        <v>20</v>
      </c>
      <c r="R15" t="n">
        <v>19</v>
      </c>
      <c r="S15" t="n">
        <v>32</v>
      </c>
      <c r="T15" t="n">
        <v>26</v>
      </c>
      <c r="U15" t="n">
        <v>37</v>
      </c>
      <c r="V15" t="n">
        <v>37</v>
      </c>
      <c r="W15" t="n">
        <v>25</v>
      </c>
      <c r="X15" t="n">
        <v>18</v>
      </c>
      <c r="Y15" t="n">
        <v>8</v>
      </c>
      <c r="Z15" t="n">
        <v>3</v>
      </c>
      <c r="AA15" t="n">
        <v>1</v>
      </c>
      <c r="AC15" t="n">
        <v>1</v>
      </c>
    </row>
    <row r="16" customFormat="1" s="23">
      <c r="A16" t="n">
        <v>1982</v>
      </c>
      <c r="B16" t="n">
        <v>352</v>
      </c>
      <c r="E16" t="n">
        <v>1</v>
      </c>
      <c r="F16" t="n">
        <v>2</v>
      </c>
      <c r="H16" t="n">
        <v>3</v>
      </c>
      <c r="I16" t="n">
        <v>6</v>
      </c>
      <c r="J16" t="n">
        <v>12</v>
      </c>
      <c r="K16" t="n">
        <v>10</v>
      </c>
      <c r="L16" t="n">
        <v>15</v>
      </c>
      <c r="M16" t="n">
        <v>9</v>
      </c>
      <c r="N16" t="n">
        <v>14</v>
      </c>
      <c r="O16" t="n">
        <v>15</v>
      </c>
      <c r="P16" t="n">
        <v>19</v>
      </c>
      <c r="Q16" t="n">
        <v>17</v>
      </c>
      <c r="R16" t="n">
        <v>20</v>
      </c>
      <c r="S16" t="n">
        <v>37</v>
      </c>
      <c r="T16" t="n">
        <v>37</v>
      </c>
      <c r="U16" t="n">
        <v>35</v>
      </c>
      <c r="V16" t="n">
        <v>31</v>
      </c>
      <c r="W16" t="n">
        <v>38</v>
      </c>
      <c r="X16" t="n">
        <v>22</v>
      </c>
      <c r="Y16" t="n">
        <v>8</v>
      </c>
      <c r="Z16" t="n">
        <v>2</v>
      </c>
      <c r="AA16" t="n">
        <v>1</v>
      </c>
      <c r="AB16" t="n">
        <v>1</v>
      </c>
    </row>
    <row r="17" customFormat="1" s="23">
      <c r="A17" t="n">
        <v>1983</v>
      </c>
      <c r="B17" t="n">
        <v>343</v>
      </c>
      <c r="E17" t="n">
        <v>1</v>
      </c>
      <c r="G17" t="n">
        <v>1</v>
      </c>
      <c r="H17" t="n">
        <v>2</v>
      </c>
      <c r="I17" t="n">
        <v>4</v>
      </c>
      <c r="J17" t="n">
        <v>5</v>
      </c>
      <c r="K17" t="n">
        <v>9</v>
      </c>
      <c r="L17" t="n">
        <v>12</v>
      </c>
      <c r="M17" t="n">
        <v>12</v>
      </c>
      <c r="N17" t="n">
        <v>25</v>
      </c>
      <c r="O17" t="n">
        <v>15</v>
      </c>
      <c r="P17" t="n">
        <v>18</v>
      </c>
      <c r="Q17" t="n">
        <v>18</v>
      </c>
      <c r="R17" t="n">
        <v>31</v>
      </c>
      <c r="S17" t="n">
        <v>17</v>
      </c>
      <c r="T17" t="n">
        <v>29</v>
      </c>
      <c r="U17" t="n">
        <v>46</v>
      </c>
      <c r="V17" t="n">
        <v>37</v>
      </c>
      <c r="W17" t="n">
        <v>30</v>
      </c>
      <c r="X17" t="n">
        <v>13</v>
      </c>
      <c r="Y17" t="n">
        <v>11</v>
      </c>
      <c r="Z17" t="n">
        <v>7</v>
      </c>
      <c r="AA17" t="n">
        <v>2</v>
      </c>
    </row>
    <row r="18" customFormat="1" s="23">
      <c r="A18" t="n">
        <v>1984</v>
      </c>
      <c r="B18" t="n">
        <v>393</v>
      </c>
      <c r="C18" t="n">
        <v>1</v>
      </c>
      <c r="D18" t="n">
        <v>1</v>
      </c>
      <c r="E18" t="n">
        <v>2</v>
      </c>
      <c r="H18" t="n">
        <v>4</v>
      </c>
      <c r="I18" t="n">
        <v>6</v>
      </c>
      <c r="J18" t="n">
        <v>3</v>
      </c>
      <c r="K18" t="n">
        <v>14</v>
      </c>
      <c r="L18" t="n">
        <v>19</v>
      </c>
      <c r="M18" t="n">
        <v>16</v>
      </c>
      <c r="N18" t="n">
        <v>10</v>
      </c>
      <c r="O18" t="n">
        <v>23</v>
      </c>
      <c r="P18" t="n">
        <v>21</v>
      </c>
      <c r="Q18" t="n">
        <v>19</v>
      </c>
      <c r="R18" t="n">
        <v>29</v>
      </c>
      <c r="S18" t="n">
        <v>29</v>
      </c>
      <c r="T18" t="n">
        <v>39</v>
      </c>
      <c r="U18" t="n">
        <v>47</v>
      </c>
      <c r="V18" t="n">
        <v>44</v>
      </c>
      <c r="W18" t="n">
        <v>40</v>
      </c>
      <c r="X18" t="n">
        <v>18</v>
      </c>
      <c r="Y18" t="n">
        <v>11</v>
      </c>
      <c r="Z18" t="n">
        <v>1</v>
      </c>
    </row>
    <row r="19" customFormat="1" s="23">
      <c r="A19" t="n">
        <v>1985</v>
      </c>
      <c r="B19" t="n">
        <v>381</v>
      </c>
      <c r="D19" t="n">
        <v>1</v>
      </c>
      <c r="F19" t="n">
        <v>2</v>
      </c>
      <c r="G19" t="n">
        <v>1</v>
      </c>
      <c r="H19" t="n">
        <v>4</v>
      </c>
      <c r="I19" t="n">
        <v>4</v>
      </c>
      <c r="J19" t="n">
        <v>7</v>
      </c>
      <c r="K19" t="n">
        <v>8</v>
      </c>
      <c r="L19" t="n">
        <v>15</v>
      </c>
      <c r="M19" t="n">
        <v>20</v>
      </c>
      <c r="N19" t="n">
        <v>15</v>
      </c>
      <c r="O19" t="n">
        <v>11</v>
      </c>
      <c r="P19" t="n">
        <v>19</v>
      </c>
      <c r="Q19" t="n">
        <v>19</v>
      </c>
      <c r="R19" t="n">
        <v>23</v>
      </c>
      <c r="S19" t="n">
        <v>31</v>
      </c>
      <c r="T19" t="n">
        <v>48</v>
      </c>
      <c r="U19" t="n">
        <v>35</v>
      </c>
      <c r="V19" t="n">
        <v>39</v>
      </c>
      <c r="W19" t="n">
        <v>37</v>
      </c>
      <c r="X19" t="n">
        <v>29</v>
      </c>
      <c r="Y19" t="n">
        <v>10</v>
      </c>
      <c r="Z19" t="n">
        <v>3</v>
      </c>
      <c r="AA19" t="n">
        <v>3</v>
      </c>
      <c r="AB19" t="n">
        <v>1</v>
      </c>
    </row>
    <row r="20" customFormat="1" s="23">
      <c r="A20" t="n">
        <v>1986</v>
      </c>
      <c r="B20" t="n">
        <v>374</v>
      </c>
      <c r="D20" t="n">
        <v>2</v>
      </c>
      <c r="E20" t="n">
        <v>1</v>
      </c>
      <c r="F20" t="n">
        <v>1</v>
      </c>
      <c r="G20" t="n">
        <v>1</v>
      </c>
      <c r="H20" t="n">
        <v>5</v>
      </c>
      <c r="I20" t="n">
        <v>2</v>
      </c>
      <c r="J20" t="n">
        <v>4</v>
      </c>
      <c r="K20" t="n">
        <v>13</v>
      </c>
      <c r="L20" t="n">
        <v>16</v>
      </c>
      <c r="M20" t="n">
        <v>18</v>
      </c>
      <c r="N20" t="n">
        <v>18</v>
      </c>
      <c r="O20" t="n">
        <v>18</v>
      </c>
      <c r="P20" t="n">
        <v>18</v>
      </c>
      <c r="Q20" t="n">
        <v>20</v>
      </c>
      <c r="R20" t="n">
        <v>15</v>
      </c>
      <c r="S20" t="n">
        <v>25</v>
      </c>
      <c r="T20" t="n">
        <v>44</v>
      </c>
      <c r="U20" t="n">
        <v>40</v>
      </c>
      <c r="V20" t="n">
        <v>42</v>
      </c>
      <c r="W20" t="n">
        <v>37</v>
      </c>
      <c r="X20" t="n">
        <v>18</v>
      </c>
      <c r="Y20" t="n">
        <v>15</v>
      </c>
      <c r="Z20" t="n">
        <v>6</v>
      </c>
    </row>
    <row r="21" customFormat="1" s="23">
      <c r="A21" t="n">
        <v>1987</v>
      </c>
      <c r="B21" t="n">
        <v>402</v>
      </c>
      <c r="D21" t="n">
        <v>1</v>
      </c>
      <c r="E21" t="n">
        <v>2</v>
      </c>
      <c r="F21" t="n">
        <v>2</v>
      </c>
      <c r="G21" t="n">
        <v>2</v>
      </c>
      <c r="H21" t="n">
        <v>7</v>
      </c>
      <c r="I21" t="n">
        <v>5</v>
      </c>
      <c r="J21" t="n">
        <v>1</v>
      </c>
      <c r="K21" t="n">
        <v>8</v>
      </c>
      <c r="L21" t="n">
        <v>9</v>
      </c>
      <c r="M21" t="n">
        <v>18</v>
      </c>
      <c r="N21" t="n">
        <v>25</v>
      </c>
      <c r="O21" t="n">
        <v>17</v>
      </c>
      <c r="P21" t="n">
        <v>19</v>
      </c>
      <c r="Q21" t="n">
        <v>29</v>
      </c>
      <c r="R21" t="n">
        <v>22</v>
      </c>
      <c r="S21" t="n">
        <v>29</v>
      </c>
      <c r="T21" t="n">
        <v>34</v>
      </c>
      <c r="U21" t="n">
        <v>49</v>
      </c>
      <c r="V21" t="n">
        <v>43</v>
      </c>
      <c r="W21" t="n">
        <v>42</v>
      </c>
      <c r="X21" t="n">
        <v>27</v>
      </c>
      <c r="Y21" t="n">
        <v>13</v>
      </c>
      <c r="Z21" t="n">
        <v>4</v>
      </c>
      <c r="AA21" t="n">
        <v>1</v>
      </c>
    </row>
    <row r="22" customFormat="1" s="23">
      <c r="A22" t="n">
        <v>1988</v>
      </c>
      <c r="B22" t="n">
        <v>361</v>
      </c>
      <c r="D22" t="n">
        <v>1</v>
      </c>
      <c r="E22" t="n">
        <v>1</v>
      </c>
      <c r="F22" t="n">
        <v>1</v>
      </c>
      <c r="G22" t="n">
        <v>1</v>
      </c>
      <c r="H22" t="n">
        <v>4</v>
      </c>
      <c r="I22" t="n">
        <v>5</v>
      </c>
      <c r="J22" t="n">
        <v>4</v>
      </c>
      <c r="K22" t="n">
        <v>6</v>
      </c>
      <c r="L22" t="n">
        <v>11</v>
      </c>
      <c r="M22" t="n">
        <v>12</v>
      </c>
      <c r="N22" t="n">
        <v>15</v>
      </c>
      <c r="O22" t="n">
        <v>26</v>
      </c>
      <c r="P22" t="n">
        <v>23</v>
      </c>
      <c r="Q22" t="n">
        <v>22</v>
      </c>
      <c r="R22" t="n">
        <v>17</v>
      </c>
      <c r="S22" t="n">
        <v>26</v>
      </c>
      <c r="T22" t="n">
        <v>30</v>
      </c>
      <c r="U22" t="n">
        <v>44</v>
      </c>
      <c r="V22" t="n">
        <v>29</v>
      </c>
      <c r="W22" t="n">
        <v>36</v>
      </c>
      <c r="X22" t="n">
        <v>31</v>
      </c>
      <c r="Y22" t="n">
        <v>15</v>
      </c>
      <c r="Z22" t="n">
        <v>5</v>
      </c>
    </row>
    <row r="23" customFormat="1" s="23">
      <c r="A23" t="n">
        <v>1989</v>
      </c>
      <c r="B23" t="n">
        <v>428</v>
      </c>
      <c r="D23" t="n">
        <v>1</v>
      </c>
      <c r="G23" t="n">
        <v>1</v>
      </c>
      <c r="H23" t="n">
        <v>2</v>
      </c>
      <c r="I23" t="n">
        <v>3</v>
      </c>
      <c r="J23" t="n">
        <v>8</v>
      </c>
      <c r="K23" t="n">
        <v>11</v>
      </c>
      <c r="L23" t="n">
        <v>14</v>
      </c>
      <c r="M23" t="n">
        <v>9</v>
      </c>
      <c r="N23" t="n">
        <v>21</v>
      </c>
      <c r="O23" t="n">
        <v>19</v>
      </c>
      <c r="P23" t="n">
        <v>22</v>
      </c>
      <c r="Q23" t="n">
        <v>20</v>
      </c>
      <c r="R23" t="n">
        <v>26</v>
      </c>
      <c r="S23" t="n">
        <v>28</v>
      </c>
      <c r="T23" t="n">
        <v>39</v>
      </c>
      <c r="U23" t="n">
        <v>63</v>
      </c>
      <c r="V23" t="n">
        <v>48</v>
      </c>
      <c r="W23" t="n">
        <v>35</v>
      </c>
      <c r="X23" t="n">
        <v>37</v>
      </c>
      <c r="Y23" t="n">
        <v>21</v>
      </c>
      <c r="Z23" t="n">
        <v>2</v>
      </c>
    </row>
    <row r="24" customFormat="1" s="23">
      <c r="A24" t="n">
        <v>1990</v>
      </c>
      <c r="B24" t="n">
        <v>410</v>
      </c>
      <c r="C24" t="n">
        <v>2</v>
      </c>
      <c r="G24" t="n">
        <v>1</v>
      </c>
      <c r="H24" t="n">
        <v>3</v>
      </c>
      <c r="I24" t="n">
        <v>5</v>
      </c>
      <c r="J24" t="n">
        <v>5</v>
      </c>
      <c r="K24" t="n">
        <v>15</v>
      </c>
      <c r="L24" t="n">
        <v>12</v>
      </c>
      <c r="M24" t="n">
        <v>17</v>
      </c>
      <c r="N24" t="n">
        <v>19</v>
      </c>
      <c r="O24" t="n">
        <v>28</v>
      </c>
      <c r="P24" t="n">
        <v>17</v>
      </c>
      <c r="Q24" t="n">
        <v>23</v>
      </c>
      <c r="R24" t="n">
        <v>27</v>
      </c>
      <c r="S24" t="n">
        <v>32</v>
      </c>
      <c r="T24" t="n">
        <v>36</v>
      </c>
      <c r="U24" t="n">
        <v>50</v>
      </c>
      <c r="V24" t="n">
        <v>49</v>
      </c>
      <c r="W24" t="n">
        <v>38</v>
      </c>
      <c r="X24" t="n">
        <v>25</v>
      </c>
      <c r="Y24" t="n">
        <v>7</v>
      </c>
      <c r="Z24" t="n">
        <v>2</v>
      </c>
    </row>
    <row r="25" customFormat="1" s="23">
      <c r="A25" t="n">
        <v>1991</v>
      </c>
      <c r="B25" t="n">
        <v>434</v>
      </c>
      <c r="C25" t="n">
        <v>1</v>
      </c>
      <c r="D25" t="n">
        <v>1</v>
      </c>
      <c r="E25" t="n">
        <v>3</v>
      </c>
      <c r="F25" t="n">
        <v>5</v>
      </c>
      <c r="G25" t="n">
        <v>1</v>
      </c>
      <c r="H25" t="n">
        <v>11</v>
      </c>
      <c r="I25" t="n">
        <v>5</v>
      </c>
      <c r="J25" t="n">
        <v>3</v>
      </c>
      <c r="K25" t="n">
        <v>12</v>
      </c>
      <c r="L25" t="n">
        <v>12</v>
      </c>
      <c r="M25" t="n">
        <v>14</v>
      </c>
      <c r="N25" t="n">
        <v>18</v>
      </c>
      <c r="O25" t="n">
        <v>19</v>
      </c>
      <c r="P25" t="n">
        <v>28</v>
      </c>
      <c r="Q25" t="n">
        <v>27</v>
      </c>
      <c r="R25" t="n">
        <v>25</v>
      </c>
      <c r="S25" t="n">
        <v>31</v>
      </c>
      <c r="T25" t="n">
        <v>35</v>
      </c>
      <c r="U25" t="n">
        <v>45</v>
      </c>
      <c r="V25" t="n">
        <v>45</v>
      </c>
      <c r="W25" t="n">
        <v>49</v>
      </c>
      <c r="X25" t="n">
        <v>33</v>
      </c>
      <c r="Y25" t="n">
        <v>15</v>
      </c>
      <c r="Z25" t="n">
        <v>5</v>
      </c>
      <c r="AA25" t="n">
        <v>2</v>
      </c>
    </row>
    <row r="26" customFormat="1" s="23">
      <c r="A26" t="n">
        <v>1992</v>
      </c>
      <c r="B26" t="n">
        <v>436</v>
      </c>
      <c r="C26" t="n">
        <v>1</v>
      </c>
      <c r="D26" t="n">
        <v>0</v>
      </c>
      <c r="E26" t="n">
        <v>1</v>
      </c>
      <c r="F26" t="n">
        <v>0</v>
      </c>
      <c r="G26" t="n">
        <v>3</v>
      </c>
      <c r="H26" t="n">
        <v>5</v>
      </c>
      <c r="I26" t="n">
        <v>5</v>
      </c>
      <c r="J26" t="n">
        <v>5</v>
      </c>
      <c r="K26" t="n">
        <v>7</v>
      </c>
      <c r="L26" t="n">
        <v>17</v>
      </c>
      <c r="M26" t="n">
        <v>25</v>
      </c>
      <c r="N26" t="n">
        <v>24</v>
      </c>
      <c r="O26" t="n">
        <v>25</v>
      </c>
      <c r="P26" t="n">
        <v>28</v>
      </c>
      <c r="Q26" t="n">
        <v>25</v>
      </c>
      <c r="R26" t="n">
        <v>25</v>
      </c>
      <c r="S26" t="n">
        <v>33</v>
      </c>
      <c r="T26" t="n">
        <v>31</v>
      </c>
      <c r="U26" t="n">
        <v>47</v>
      </c>
      <c r="V26" t="n">
        <v>44</v>
      </c>
      <c r="W26" t="n">
        <v>45</v>
      </c>
      <c r="X26" t="n">
        <v>30</v>
      </c>
      <c r="Y26" t="n">
        <v>8</v>
      </c>
      <c r="Z26" t="n">
        <v>7</v>
      </c>
      <c r="AA26" t="n">
        <v>0</v>
      </c>
      <c r="AB26" t="n">
        <v>0</v>
      </c>
      <c r="AC26" t="n">
        <v>0</v>
      </c>
    </row>
    <row r="27" customFormat="1" s="23">
      <c r="A27" t="n">
        <v>1993</v>
      </c>
      <c r="B27" t="n">
        <v>459</v>
      </c>
      <c r="C27" t="n">
        <v>3</v>
      </c>
      <c r="D27" t="n">
        <v>0</v>
      </c>
      <c r="E27" t="n">
        <v>5</v>
      </c>
      <c r="F27" t="n">
        <v>3</v>
      </c>
      <c r="G27" t="n">
        <v>0</v>
      </c>
      <c r="H27" t="n">
        <v>11</v>
      </c>
      <c r="I27" t="n">
        <v>7</v>
      </c>
      <c r="J27" t="n">
        <v>7</v>
      </c>
      <c r="K27" t="n">
        <v>9</v>
      </c>
      <c r="L27" t="n">
        <v>10</v>
      </c>
      <c r="M27" t="n">
        <v>15</v>
      </c>
      <c r="N27" t="n">
        <v>32</v>
      </c>
      <c r="O27" t="n">
        <v>21</v>
      </c>
      <c r="P27" t="n">
        <v>26</v>
      </c>
      <c r="Q27" t="n">
        <v>20</v>
      </c>
      <c r="R27" t="n">
        <v>23</v>
      </c>
      <c r="S27" t="n">
        <v>33</v>
      </c>
      <c r="T27" t="n">
        <v>47</v>
      </c>
      <c r="U27" t="n">
        <v>57</v>
      </c>
      <c r="V27" t="n">
        <v>48</v>
      </c>
      <c r="W27" t="n">
        <v>48</v>
      </c>
      <c r="X27" t="n">
        <v>24</v>
      </c>
      <c r="Y27" t="n">
        <v>12</v>
      </c>
      <c r="Z27" t="n">
        <v>5</v>
      </c>
      <c r="AA27" t="n">
        <v>3</v>
      </c>
      <c r="AB27" t="n">
        <v>0</v>
      </c>
      <c r="AC27" t="n">
        <v>1</v>
      </c>
    </row>
    <row r="28" customFormat="1" s="23">
      <c r="A28" t="n">
        <v>1994</v>
      </c>
      <c r="B28" t="n">
        <v>451</v>
      </c>
      <c r="C28" t="n">
        <v>1</v>
      </c>
      <c r="D28" t="n">
        <v>1</v>
      </c>
      <c r="E28" t="n">
        <v>2</v>
      </c>
      <c r="F28" t="n">
        <v>4</v>
      </c>
      <c r="G28" t="n">
        <v>3</v>
      </c>
      <c r="H28" t="n">
        <v>11</v>
      </c>
      <c r="I28" t="n">
        <v>4</v>
      </c>
      <c r="J28" t="n">
        <v>6</v>
      </c>
      <c r="K28" t="n">
        <v>10</v>
      </c>
      <c r="L28" t="n">
        <v>12</v>
      </c>
      <c r="M28" t="n">
        <v>24</v>
      </c>
      <c r="N28" t="n">
        <v>22</v>
      </c>
      <c r="O28" t="n">
        <v>21</v>
      </c>
      <c r="P28" t="n">
        <v>19</v>
      </c>
      <c r="Q28" t="n">
        <v>23</v>
      </c>
      <c r="R28" t="n">
        <v>25</v>
      </c>
      <c r="S28" t="n">
        <v>29</v>
      </c>
      <c r="T28" t="n">
        <v>47</v>
      </c>
      <c r="U28" t="n">
        <v>45</v>
      </c>
      <c r="V28" t="n">
        <v>58</v>
      </c>
      <c r="W28" t="n">
        <v>41</v>
      </c>
      <c r="X28" t="n">
        <v>31</v>
      </c>
      <c r="Y28" t="n">
        <v>11</v>
      </c>
      <c r="Z28" t="n">
        <v>10</v>
      </c>
      <c r="AA28" t="n">
        <v>1</v>
      </c>
      <c r="AB28" t="n">
        <v>1</v>
      </c>
      <c r="AC28" t="n">
        <v>0</v>
      </c>
    </row>
    <row r="29" customFormat="1" s="23">
      <c r="A29" t="n">
        <v>1995</v>
      </c>
      <c r="B29" t="n">
        <v>432</v>
      </c>
      <c r="C29" t="n">
        <v>0</v>
      </c>
      <c r="D29" t="n">
        <v>4</v>
      </c>
      <c r="E29" t="n">
        <v>4</v>
      </c>
      <c r="F29" t="n">
        <v>0</v>
      </c>
      <c r="G29" t="n">
        <v>2</v>
      </c>
      <c r="H29" t="n">
        <v>10</v>
      </c>
      <c r="I29" t="n">
        <v>7</v>
      </c>
      <c r="J29" t="n">
        <v>9</v>
      </c>
      <c r="K29" t="n">
        <v>8</v>
      </c>
      <c r="L29" t="n">
        <v>7</v>
      </c>
      <c r="M29" t="n">
        <v>10</v>
      </c>
      <c r="N29" t="n">
        <v>30</v>
      </c>
      <c r="O29" t="n">
        <v>18</v>
      </c>
      <c r="P29" t="n">
        <v>16</v>
      </c>
      <c r="Q29" t="n">
        <v>21</v>
      </c>
      <c r="R29" t="n">
        <v>25</v>
      </c>
      <c r="S29" t="n">
        <v>28</v>
      </c>
      <c r="T29" t="n">
        <v>43</v>
      </c>
      <c r="U29" t="n">
        <v>47</v>
      </c>
      <c r="V29" t="n">
        <v>53</v>
      </c>
      <c r="W29" t="n">
        <v>47</v>
      </c>
      <c r="X29" t="n">
        <v>30</v>
      </c>
      <c r="Y29" t="n">
        <v>17</v>
      </c>
      <c r="Z29" t="n">
        <v>4</v>
      </c>
      <c r="AA29" t="n">
        <v>2</v>
      </c>
      <c r="AB29" t="n">
        <v>0</v>
      </c>
      <c r="AC29" t="n">
        <v>0</v>
      </c>
    </row>
    <row r="30" customFormat="1" s="23">
      <c r="A30" t="n">
        <v>1996</v>
      </c>
      <c r="B30" t="n">
        <v>496</v>
      </c>
      <c r="C30" t="n">
        <v>2</v>
      </c>
      <c r="D30" t="n">
        <v>1</v>
      </c>
      <c r="E30" t="n">
        <v>1</v>
      </c>
      <c r="F30" t="n">
        <v>0</v>
      </c>
      <c r="G30" t="n">
        <v>0</v>
      </c>
      <c r="H30" t="n">
        <v>4</v>
      </c>
      <c r="I30" t="n">
        <v>3</v>
      </c>
      <c r="J30" t="n">
        <v>4</v>
      </c>
      <c r="K30" t="n">
        <v>12</v>
      </c>
      <c r="L30" t="n">
        <v>12</v>
      </c>
      <c r="M30" t="n">
        <v>21</v>
      </c>
      <c r="N30" t="n">
        <v>22</v>
      </c>
      <c r="O30" t="n">
        <v>25</v>
      </c>
      <c r="P30" t="n">
        <v>23</v>
      </c>
      <c r="Q30" t="n">
        <v>33</v>
      </c>
      <c r="R30" t="n">
        <v>28</v>
      </c>
      <c r="S30" t="n">
        <v>28</v>
      </c>
      <c r="T30" t="n">
        <v>47</v>
      </c>
      <c r="U30" t="n">
        <v>65</v>
      </c>
      <c r="V30" t="n">
        <v>61</v>
      </c>
      <c r="W30" t="n">
        <v>42</v>
      </c>
      <c r="X30" t="n">
        <v>34</v>
      </c>
      <c r="Y30" t="n">
        <v>26</v>
      </c>
      <c r="Z30" t="n">
        <v>4</v>
      </c>
      <c r="AA30" t="n">
        <v>2</v>
      </c>
      <c r="AB30" t="n">
        <v>0</v>
      </c>
      <c r="AC30" t="n">
        <v>0</v>
      </c>
    </row>
    <row r="31" customFormat="1" s="23">
      <c r="A31" t="n">
        <v>1997</v>
      </c>
      <c r="B31" t="n">
        <v>497</v>
      </c>
      <c r="C31" t="n">
        <v>1</v>
      </c>
      <c r="D31" t="n">
        <v>2</v>
      </c>
      <c r="E31" t="n">
        <v>5</v>
      </c>
      <c r="F31" t="n">
        <v>0</v>
      </c>
      <c r="G31" t="n">
        <v>1</v>
      </c>
      <c r="H31" t="n">
        <v>9</v>
      </c>
      <c r="I31" t="n">
        <v>9</v>
      </c>
      <c r="J31" t="n">
        <v>6</v>
      </c>
      <c r="K31" t="n">
        <v>7</v>
      </c>
      <c r="L31" t="n">
        <v>13</v>
      </c>
      <c r="M31" t="n">
        <v>27</v>
      </c>
      <c r="N31" t="n">
        <v>18</v>
      </c>
      <c r="O31" t="n">
        <v>25</v>
      </c>
      <c r="P31" t="n">
        <v>39</v>
      </c>
      <c r="Q31" t="n">
        <v>27</v>
      </c>
      <c r="R31" t="n">
        <v>28</v>
      </c>
      <c r="S31" t="n">
        <v>33</v>
      </c>
      <c r="T31" t="n">
        <v>53</v>
      </c>
      <c r="U31" t="n">
        <v>52</v>
      </c>
      <c r="V31" t="n">
        <v>65</v>
      </c>
      <c r="W31" t="n">
        <v>49</v>
      </c>
      <c r="X31" t="n">
        <v>22</v>
      </c>
      <c r="Y31" t="n">
        <v>13</v>
      </c>
      <c r="Z31" t="n">
        <v>2</v>
      </c>
      <c r="AA31" t="n">
        <v>0</v>
      </c>
      <c r="AB31" t="n">
        <v>0</v>
      </c>
      <c r="AC31" t="n">
        <v>0</v>
      </c>
    </row>
    <row r="32" customFormat="1" s="23">
      <c r="A32" t="n">
        <v>1998</v>
      </c>
      <c r="B32" t="n">
        <v>530</v>
      </c>
      <c r="C32" t="n">
        <v>0</v>
      </c>
      <c r="D32" t="n">
        <v>1</v>
      </c>
      <c r="E32" t="n">
        <v>2</v>
      </c>
      <c r="F32" t="n">
        <v>2</v>
      </c>
      <c r="G32" t="n">
        <v>0</v>
      </c>
      <c r="H32" t="n">
        <v>5</v>
      </c>
      <c r="I32" t="n">
        <v>3</v>
      </c>
      <c r="J32" t="n">
        <v>7</v>
      </c>
      <c r="K32" t="n">
        <v>8</v>
      </c>
      <c r="L32" t="n">
        <v>12</v>
      </c>
      <c r="M32" t="n">
        <v>21</v>
      </c>
      <c r="N32" t="n">
        <v>21</v>
      </c>
      <c r="O32" t="n">
        <v>38</v>
      </c>
      <c r="P32" t="n">
        <v>32</v>
      </c>
      <c r="Q32" t="n">
        <v>38</v>
      </c>
      <c r="R32" t="n">
        <v>35</v>
      </c>
      <c r="S32" t="n">
        <v>40</v>
      </c>
      <c r="T32" t="n">
        <v>45</v>
      </c>
      <c r="U32" t="n">
        <v>44</v>
      </c>
      <c r="V32" t="n">
        <v>58</v>
      </c>
      <c r="W32" t="n">
        <v>56</v>
      </c>
      <c r="X32" t="n">
        <v>35</v>
      </c>
      <c r="Y32" t="n">
        <v>24</v>
      </c>
      <c r="Z32" t="n">
        <v>7</v>
      </c>
      <c r="AA32" t="n">
        <v>1</v>
      </c>
      <c r="AB32" t="n">
        <v>0</v>
      </c>
      <c r="AC32" t="n">
        <v>0</v>
      </c>
    </row>
    <row r="33" customFormat="1" s="23">
      <c r="A33" t="n">
        <v>1999</v>
      </c>
      <c r="B33" t="n">
        <v>523</v>
      </c>
      <c r="C33" t="n">
        <v>0</v>
      </c>
      <c r="D33" t="n">
        <v>2</v>
      </c>
      <c r="E33" t="n">
        <v>5</v>
      </c>
      <c r="F33" t="n">
        <v>0</v>
      </c>
      <c r="G33" t="n">
        <v>1</v>
      </c>
      <c r="H33" t="n">
        <v>8</v>
      </c>
      <c r="I33" t="n">
        <v>5</v>
      </c>
      <c r="J33" t="n">
        <v>5</v>
      </c>
      <c r="K33" t="n">
        <v>11</v>
      </c>
      <c r="L33" t="n">
        <v>15</v>
      </c>
      <c r="M33" t="n">
        <v>13</v>
      </c>
      <c r="N33" t="n">
        <v>20</v>
      </c>
      <c r="O33" t="n">
        <v>18</v>
      </c>
      <c r="P33" t="n">
        <v>26</v>
      </c>
      <c r="Q33" t="n">
        <v>35</v>
      </c>
      <c r="R33" t="n">
        <v>40</v>
      </c>
      <c r="S33" t="n">
        <v>34</v>
      </c>
      <c r="T33" t="n">
        <v>53</v>
      </c>
      <c r="U33" t="n">
        <v>64</v>
      </c>
      <c r="V33" t="n">
        <v>63</v>
      </c>
      <c r="W33" t="n">
        <v>54</v>
      </c>
      <c r="X33" t="n">
        <v>35</v>
      </c>
      <c r="Y33" t="n">
        <v>15</v>
      </c>
      <c r="Z33" t="n">
        <v>8</v>
      </c>
      <c r="AA33" t="n">
        <v>1</v>
      </c>
      <c r="AB33" t="n">
        <v>0</v>
      </c>
      <c r="AC33" t="n">
        <v>0</v>
      </c>
    </row>
    <row r="34" customFormat="1" s="23">
      <c r="A34" t="n">
        <v>2000</v>
      </c>
      <c r="B34" t="n">
        <v>540</v>
      </c>
      <c r="C34" t="n">
        <v>0</v>
      </c>
      <c r="D34" t="n">
        <v>2</v>
      </c>
      <c r="E34" t="n">
        <v>2</v>
      </c>
      <c r="F34" t="n">
        <v>0</v>
      </c>
      <c r="G34" t="n">
        <v>1</v>
      </c>
      <c r="H34" t="n">
        <v>5</v>
      </c>
      <c r="I34" t="n">
        <v>8</v>
      </c>
      <c r="J34" t="n">
        <v>8</v>
      </c>
      <c r="K34" t="n">
        <v>19</v>
      </c>
      <c r="L34" t="n">
        <v>15</v>
      </c>
      <c r="M34" t="n">
        <v>16</v>
      </c>
      <c r="N34" t="n">
        <v>28</v>
      </c>
      <c r="O34" t="n">
        <v>18</v>
      </c>
      <c r="P34" t="n">
        <v>27</v>
      </c>
      <c r="Q34" t="n">
        <v>33</v>
      </c>
      <c r="R34" t="n">
        <v>43</v>
      </c>
      <c r="S34" t="n">
        <v>42</v>
      </c>
      <c r="T34" t="n">
        <v>55</v>
      </c>
      <c r="U34" t="n">
        <v>48</v>
      </c>
      <c r="V34" t="n">
        <v>66</v>
      </c>
      <c r="W34" t="n">
        <v>41</v>
      </c>
      <c r="X34" t="n">
        <v>42</v>
      </c>
      <c r="Y34" t="n">
        <v>20</v>
      </c>
      <c r="Z34" t="n">
        <v>3</v>
      </c>
      <c r="AA34" t="n">
        <v>3</v>
      </c>
      <c r="AB34" t="n">
        <v>0</v>
      </c>
      <c r="AC34" t="n">
        <v>0</v>
      </c>
    </row>
    <row r="35" customFormat="1" s="23">
      <c r="A35" t="n">
        <v>2001</v>
      </c>
      <c r="B35" t="n">
        <v>545</v>
      </c>
      <c r="C35" t="n">
        <v>1</v>
      </c>
      <c r="D35" t="n">
        <v>1</v>
      </c>
      <c r="E35" t="n">
        <v>3</v>
      </c>
      <c r="F35" t="n">
        <v>3</v>
      </c>
      <c r="G35" t="n">
        <v>1</v>
      </c>
      <c r="H35" t="n">
        <v>9</v>
      </c>
      <c r="I35" t="n">
        <v>7</v>
      </c>
      <c r="J35" t="n">
        <v>11</v>
      </c>
      <c r="K35" t="n">
        <v>4</v>
      </c>
      <c r="L35" t="n">
        <v>14</v>
      </c>
      <c r="M35" t="n">
        <v>18</v>
      </c>
      <c r="N35" t="n">
        <v>17</v>
      </c>
      <c r="O35" t="n">
        <v>25</v>
      </c>
      <c r="P35" t="n">
        <v>28</v>
      </c>
      <c r="Q35" t="n">
        <v>28</v>
      </c>
      <c r="R35" t="n">
        <v>39</v>
      </c>
      <c r="S35" t="n">
        <v>45</v>
      </c>
      <c r="T35" t="n">
        <v>45</v>
      </c>
      <c r="U35" t="n">
        <v>64</v>
      </c>
      <c r="V35" t="n">
        <v>69</v>
      </c>
      <c r="W35" t="n">
        <v>64</v>
      </c>
      <c r="X35" t="n">
        <v>35</v>
      </c>
      <c r="Y35" t="n">
        <v>14</v>
      </c>
      <c r="Z35" t="n">
        <v>9</v>
      </c>
      <c r="AA35" t="n">
        <v>0</v>
      </c>
      <c r="AB35" t="n">
        <v>0</v>
      </c>
      <c r="AC35" t="n">
        <v>0</v>
      </c>
    </row>
    <row r="36">
      <c r="A36" t="n">
        <v>2002</v>
      </c>
      <c r="B36" t="n">
        <v>562</v>
      </c>
      <c r="C36" t="n">
        <v>0</v>
      </c>
      <c r="D36" t="n">
        <v>2</v>
      </c>
      <c r="E36" t="n">
        <v>3</v>
      </c>
      <c r="F36" t="n">
        <v>2</v>
      </c>
      <c r="G36" t="n">
        <v>2</v>
      </c>
      <c r="H36" t="n">
        <v>9</v>
      </c>
      <c r="I36" t="n">
        <v>4</v>
      </c>
      <c r="J36" t="n">
        <v>6</v>
      </c>
      <c r="K36" t="n">
        <v>9</v>
      </c>
      <c r="L36" t="n">
        <v>8</v>
      </c>
      <c r="M36" t="n">
        <v>14</v>
      </c>
      <c r="N36" t="n">
        <v>20</v>
      </c>
      <c r="O36" t="n">
        <v>24</v>
      </c>
      <c r="P36" t="n">
        <v>16</v>
      </c>
      <c r="Q36" t="n">
        <v>40</v>
      </c>
      <c r="R36" t="n">
        <v>34</v>
      </c>
      <c r="S36" t="n">
        <v>49</v>
      </c>
      <c r="T36" t="n">
        <v>57</v>
      </c>
      <c r="U36" t="n">
        <v>64</v>
      </c>
      <c r="V36" t="n">
        <v>63</v>
      </c>
      <c r="W36" t="n">
        <v>61</v>
      </c>
      <c r="X36" t="n">
        <v>48</v>
      </c>
      <c r="Y36" t="n">
        <v>24</v>
      </c>
      <c r="Z36" t="n">
        <v>9</v>
      </c>
      <c r="AA36" t="n">
        <v>2</v>
      </c>
      <c r="AB36" t="n">
        <v>1</v>
      </c>
      <c r="AC36" t="n">
        <v>0</v>
      </c>
    </row>
    <row r="37">
      <c r="A37" t="n">
        <v>2003</v>
      </c>
      <c r="B37" t="n">
        <v>537</v>
      </c>
      <c r="C37" t="n">
        <v>1</v>
      </c>
      <c r="D37" t="n">
        <v>0</v>
      </c>
      <c r="E37" t="n">
        <v>2</v>
      </c>
      <c r="F37" t="n">
        <v>0</v>
      </c>
      <c r="G37" t="n">
        <v>3</v>
      </c>
      <c r="H37" t="n">
        <v>6</v>
      </c>
      <c r="I37" t="n">
        <v>3</v>
      </c>
      <c r="J37" t="n">
        <v>8</v>
      </c>
      <c r="K37" t="n">
        <v>16</v>
      </c>
      <c r="L37" t="n">
        <v>10</v>
      </c>
      <c r="M37" t="n">
        <v>14</v>
      </c>
      <c r="N37" t="n">
        <v>18</v>
      </c>
      <c r="O37" t="n">
        <v>30</v>
      </c>
      <c r="P37" t="n">
        <v>27</v>
      </c>
      <c r="Q37" t="n">
        <v>20</v>
      </c>
      <c r="R37" t="n">
        <v>39</v>
      </c>
      <c r="S37" t="n">
        <v>44</v>
      </c>
      <c r="T37" t="n">
        <v>50</v>
      </c>
      <c r="U37" t="n">
        <v>61</v>
      </c>
      <c r="V37" t="n">
        <v>67</v>
      </c>
      <c r="W37" t="n">
        <v>56</v>
      </c>
      <c r="X37" t="n">
        <v>37</v>
      </c>
      <c r="Y37" t="n">
        <v>19</v>
      </c>
      <c r="Z37" t="n">
        <v>12</v>
      </c>
      <c r="AA37" t="n">
        <v>0</v>
      </c>
      <c r="AB37" t="n">
        <v>0</v>
      </c>
      <c r="AC37" t="n">
        <v>0</v>
      </c>
    </row>
    <row r="38">
      <c r="A38" t="n">
        <v>2004</v>
      </c>
      <c r="B38" t="n">
        <v>564</v>
      </c>
      <c r="C38" t="n">
        <v>1</v>
      </c>
      <c r="D38" t="n">
        <v>1</v>
      </c>
      <c r="E38" t="n">
        <v>3</v>
      </c>
      <c r="F38" t="n">
        <v>5</v>
      </c>
      <c r="G38" t="n">
        <v>1</v>
      </c>
      <c r="H38" t="n">
        <v>11</v>
      </c>
      <c r="I38" t="n">
        <v>4</v>
      </c>
      <c r="J38" t="n">
        <v>7</v>
      </c>
      <c r="K38" t="n">
        <v>11</v>
      </c>
      <c r="L38" t="n">
        <v>9</v>
      </c>
      <c r="M38" t="n">
        <v>9</v>
      </c>
      <c r="N38" t="n">
        <v>15</v>
      </c>
      <c r="O38" t="n">
        <v>21</v>
      </c>
      <c r="P38" t="n">
        <v>19</v>
      </c>
      <c r="Q38" t="n">
        <v>29</v>
      </c>
      <c r="R38" t="n">
        <v>53</v>
      </c>
      <c r="S38" t="n">
        <v>42</v>
      </c>
      <c r="T38" t="n">
        <v>49</v>
      </c>
      <c r="U38" t="n">
        <v>71</v>
      </c>
      <c r="V38" t="n">
        <v>67</v>
      </c>
      <c r="W38" t="n">
        <v>69</v>
      </c>
      <c r="X38" t="n">
        <v>55</v>
      </c>
      <c r="Y38" t="n">
        <v>18</v>
      </c>
      <c r="Z38" t="n">
        <v>5</v>
      </c>
      <c r="AA38" t="n">
        <v>0</v>
      </c>
      <c r="AB38" t="n">
        <v>0</v>
      </c>
      <c r="AC38" t="n">
        <v>0</v>
      </c>
    </row>
    <row r="39">
      <c r="A39" t="n">
        <v>2005</v>
      </c>
      <c r="B39" t="n">
        <v>535</v>
      </c>
      <c r="C39" t="n">
        <v>0</v>
      </c>
      <c r="D39" t="n">
        <v>2</v>
      </c>
      <c r="E39" t="n">
        <v>2</v>
      </c>
      <c r="F39" t="n">
        <v>7</v>
      </c>
      <c r="G39" t="n">
        <v>2</v>
      </c>
      <c r="H39" t="n">
        <v>13</v>
      </c>
      <c r="I39" t="n">
        <v>4</v>
      </c>
      <c r="J39" t="n">
        <v>8</v>
      </c>
      <c r="K39" t="n">
        <v>9</v>
      </c>
      <c r="L39" t="n">
        <v>10</v>
      </c>
      <c r="M39" t="n">
        <v>11</v>
      </c>
      <c r="N39" t="n">
        <v>14</v>
      </c>
      <c r="O39" t="n">
        <v>13</v>
      </c>
      <c r="P39" t="n">
        <v>24</v>
      </c>
      <c r="Q39" t="n">
        <v>38</v>
      </c>
      <c r="R39" t="n">
        <v>38</v>
      </c>
      <c r="S39" t="n">
        <v>45</v>
      </c>
      <c r="T39" t="n">
        <v>53</v>
      </c>
      <c r="U39" t="n">
        <v>48</v>
      </c>
      <c r="V39" t="n">
        <v>68</v>
      </c>
      <c r="W39" t="n">
        <v>65</v>
      </c>
      <c r="X39" t="n">
        <v>50</v>
      </c>
      <c r="Y39" t="n">
        <v>15</v>
      </c>
      <c r="Z39" t="n">
        <v>7</v>
      </c>
      <c r="AA39" t="n">
        <v>2</v>
      </c>
      <c r="AB39" t="n">
        <v>0</v>
      </c>
      <c r="AC39" t="n">
        <v>0</v>
      </c>
    </row>
    <row r="40">
      <c r="A40" t="n">
        <v>2006</v>
      </c>
      <c r="B40" t="n">
        <v>611</v>
      </c>
      <c r="C40" t="n">
        <v>1</v>
      </c>
      <c r="D40" t="n">
        <v>1</v>
      </c>
      <c r="E40" t="n">
        <v>4</v>
      </c>
      <c r="F40" t="n">
        <v>1</v>
      </c>
      <c r="G40" t="n">
        <v>0</v>
      </c>
      <c r="H40" t="n">
        <v>7</v>
      </c>
      <c r="I40" t="n">
        <v>2</v>
      </c>
      <c r="J40" t="n">
        <v>7</v>
      </c>
      <c r="K40" t="n">
        <v>11</v>
      </c>
      <c r="L40" t="n">
        <v>14</v>
      </c>
      <c r="M40" t="n">
        <v>11</v>
      </c>
      <c r="N40" t="n">
        <v>20</v>
      </c>
      <c r="O40" t="n">
        <v>21</v>
      </c>
      <c r="P40" t="n">
        <v>26</v>
      </c>
      <c r="Q40" t="n">
        <v>27</v>
      </c>
      <c r="R40" t="n">
        <v>47</v>
      </c>
      <c r="S40" t="n">
        <v>56</v>
      </c>
      <c r="T40" t="n">
        <v>49</v>
      </c>
      <c r="U40" t="n">
        <v>73</v>
      </c>
      <c r="V40" t="n">
        <v>65</v>
      </c>
      <c r="W40" t="n">
        <v>73</v>
      </c>
      <c r="X40" t="n">
        <v>53</v>
      </c>
      <c r="Y40" t="n">
        <v>32</v>
      </c>
      <c r="Z40" t="n">
        <v>14</v>
      </c>
      <c r="AA40" t="n">
        <v>3</v>
      </c>
      <c r="AB40" t="n">
        <v>0</v>
      </c>
      <c r="AC40" t="n">
        <v>0</v>
      </c>
    </row>
    <row r="41">
      <c r="A41" t="n">
        <v>2007</v>
      </c>
      <c r="B41" t="n">
        <v>568</v>
      </c>
      <c r="C41" t="n">
        <v>0</v>
      </c>
      <c r="D41" t="n">
        <v>1</v>
      </c>
      <c r="E41" t="n">
        <v>2</v>
      </c>
      <c r="F41" t="n">
        <v>2</v>
      </c>
      <c r="G41" t="n">
        <v>0</v>
      </c>
      <c r="H41" t="n">
        <v>5</v>
      </c>
      <c r="I41" t="n">
        <v>7</v>
      </c>
      <c r="J41" t="n">
        <v>7</v>
      </c>
      <c r="K41" t="n">
        <v>10</v>
      </c>
      <c r="L41" t="n">
        <v>13</v>
      </c>
      <c r="M41" t="n">
        <v>12</v>
      </c>
      <c r="N41" t="n">
        <v>17</v>
      </c>
      <c r="O41" t="n">
        <v>12</v>
      </c>
      <c r="P41" t="n">
        <v>25</v>
      </c>
      <c r="Q41" t="n">
        <v>25</v>
      </c>
      <c r="R41" t="n">
        <v>42</v>
      </c>
      <c r="S41" t="n">
        <v>58</v>
      </c>
      <c r="T41" t="n">
        <v>48</v>
      </c>
      <c r="U41" t="n">
        <v>67</v>
      </c>
      <c r="V41" t="n">
        <v>69</v>
      </c>
      <c r="W41" t="n">
        <v>65</v>
      </c>
      <c r="X41" t="n">
        <v>45</v>
      </c>
      <c r="Y41" t="n">
        <v>27</v>
      </c>
      <c r="Z41" t="n">
        <v>10</v>
      </c>
      <c r="AA41" t="n">
        <v>3</v>
      </c>
      <c r="AB41" t="n">
        <v>1</v>
      </c>
      <c r="AC41" t="n">
        <v>0</v>
      </c>
    </row>
    <row r="42">
      <c r="A42" t="n">
        <v>2008</v>
      </c>
      <c r="B42" t="n">
        <v>599</v>
      </c>
      <c r="C42" t="n">
        <v>3</v>
      </c>
      <c r="D42" t="n">
        <v>1</v>
      </c>
      <c r="E42" t="n">
        <v>1</v>
      </c>
      <c r="F42" t="n">
        <v>0</v>
      </c>
      <c r="G42" t="n">
        <v>2</v>
      </c>
      <c r="H42" t="n">
        <v>7</v>
      </c>
      <c r="I42" t="n">
        <v>2</v>
      </c>
      <c r="J42" t="n">
        <v>5</v>
      </c>
      <c r="K42" t="n">
        <v>5</v>
      </c>
      <c r="L42" t="n">
        <v>14</v>
      </c>
      <c r="M42" t="n">
        <v>18</v>
      </c>
      <c r="N42" t="n">
        <v>17</v>
      </c>
      <c r="O42" t="n">
        <v>23</v>
      </c>
      <c r="P42" t="n">
        <v>22</v>
      </c>
      <c r="Q42" t="n">
        <v>29</v>
      </c>
      <c r="R42" t="n">
        <v>43</v>
      </c>
      <c r="S42" t="n">
        <v>63</v>
      </c>
      <c r="T42" t="n">
        <v>65</v>
      </c>
      <c r="U42" t="n">
        <v>64</v>
      </c>
      <c r="V42" t="n">
        <v>64</v>
      </c>
      <c r="W42" t="n">
        <v>49</v>
      </c>
      <c r="X42" t="n">
        <v>58</v>
      </c>
      <c r="Y42" t="n">
        <v>43</v>
      </c>
      <c r="Z42" t="n">
        <v>8</v>
      </c>
      <c r="AA42" t="n">
        <v>0</v>
      </c>
      <c r="AB42" t="n">
        <v>0</v>
      </c>
      <c r="AC42" t="n">
        <v>0</v>
      </c>
    </row>
    <row r="43">
      <c r="A43" t="n">
        <v>2009</v>
      </c>
      <c r="B43" t="n">
        <v>643</v>
      </c>
      <c r="C43" t="n">
        <v>1</v>
      </c>
      <c r="D43" t="n">
        <v>1</v>
      </c>
      <c r="E43" t="n">
        <v>1</v>
      </c>
      <c r="F43" t="n">
        <v>1</v>
      </c>
      <c r="G43" t="n">
        <v>0</v>
      </c>
      <c r="H43" t="n">
        <v>4</v>
      </c>
      <c r="I43" t="n">
        <v>3</v>
      </c>
      <c r="J43" t="n">
        <v>4</v>
      </c>
      <c r="K43" t="n">
        <v>7</v>
      </c>
      <c r="L43" t="n">
        <v>10</v>
      </c>
      <c r="M43" t="n">
        <v>12</v>
      </c>
      <c r="N43" t="n">
        <v>18</v>
      </c>
      <c r="O43" t="n">
        <v>19</v>
      </c>
      <c r="P43" t="n">
        <v>25</v>
      </c>
      <c r="Q43" t="n">
        <v>33</v>
      </c>
      <c r="R43" t="n">
        <v>44</v>
      </c>
      <c r="S43" t="n">
        <v>46</v>
      </c>
      <c r="T43" t="n">
        <v>70</v>
      </c>
      <c r="U43" t="n">
        <v>77</v>
      </c>
      <c r="V43" t="n">
        <v>87</v>
      </c>
      <c r="W43" t="n">
        <v>81</v>
      </c>
      <c r="X43" t="n">
        <v>55</v>
      </c>
      <c r="Y43" t="n">
        <v>28</v>
      </c>
      <c r="Z43" t="n">
        <v>19</v>
      </c>
      <c r="AA43" t="n">
        <v>1</v>
      </c>
      <c r="AB43" t="n">
        <v>0</v>
      </c>
      <c r="AC43" t="n">
        <v>0</v>
      </c>
    </row>
    <row r="44">
      <c r="A44" t="n">
        <v>2010</v>
      </c>
      <c r="B44" t="n">
        <v>655</v>
      </c>
      <c r="C44" t="n">
        <v>0</v>
      </c>
      <c r="D44" t="n">
        <v>1</v>
      </c>
      <c r="E44" t="n">
        <v>2</v>
      </c>
      <c r="F44" t="n">
        <v>0</v>
      </c>
      <c r="G44" t="n">
        <v>3</v>
      </c>
      <c r="H44" t="n">
        <v>6</v>
      </c>
      <c r="I44" t="n">
        <v>6</v>
      </c>
      <c r="J44" t="n">
        <v>4</v>
      </c>
      <c r="K44" t="n">
        <v>5</v>
      </c>
      <c r="L44" t="n">
        <v>12</v>
      </c>
      <c r="M44" t="n">
        <v>11</v>
      </c>
      <c r="N44" t="n">
        <v>18</v>
      </c>
      <c r="O44" t="n">
        <v>25</v>
      </c>
      <c r="P44" t="n">
        <v>21</v>
      </c>
      <c r="Q44" t="n">
        <v>26</v>
      </c>
      <c r="R44" t="n">
        <v>52</v>
      </c>
      <c r="S44" t="n">
        <v>57</v>
      </c>
      <c r="T44" t="n">
        <v>74</v>
      </c>
      <c r="U44" t="n">
        <v>76</v>
      </c>
      <c r="V44" t="n">
        <v>86</v>
      </c>
      <c r="W44" t="n">
        <v>71</v>
      </c>
      <c r="X44" t="n">
        <v>62</v>
      </c>
      <c r="Y44" t="n">
        <v>36</v>
      </c>
      <c r="Z44" t="n">
        <v>7</v>
      </c>
      <c r="AA44" t="n">
        <v>0</v>
      </c>
      <c r="AB44" t="n">
        <v>0</v>
      </c>
      <c r="AC44" t="n">
        <v>0</v>
      </c>
    </row>
    <row r="45">
      <c r="A45" t="n">
        <v>2011</v>
      </c>
      <c r="B45" t="n">
        <v>710</v>
      </c>
      <c r="C45" t="n">
        <v>2</v>
      </c>
      <c r="D45" t="n">
        <v>5</v>
      </c>
      <c r="E45" t="n">
        <v>1</v>
      </c>
      <c r="F45" t="n">
        <v>1</v>
      </c>
      <c r="G45" t="n">
        <v>0</v>
      </c>
      <c r="H45" t="n">
        <v>9</v>
      </c>
      <c r="I45" t="n">
        <v>0</v>
      </c>
      <c r="J45" t="n">
        <v>8</v>
      </c>
      <c r="K45" t="n">
        <v>11</v>
      </c>
      <c r="L45" t="n">
        <v>10</v>
      </c>
      <c r="M45" t="n">
        <v>13</v>
      </c>
      <c r="N45" t="n">
        <v>22</v>
      </c>
      <c r="O45" t="n">
        <v>23</v>
      </c>
      <c r="P45" t="n">
        <v>20</v>
      </c>
      <c r="Q45" t="n">
        <v>46</v>
      </c>
      <c r="R45" t="n">
        <v>52</v>
      </c>
      <c r="S45" t="n">
        <v>64</v>
      </c>
      <c r="T45" t="n">
        <v>69</v>
      </c>
      <c r="U45" t="n">
        <v>85</v>
      </c>
      <c r="V45" t="n">
        <v>83</v>
      </c>
      <c r="W45" t="n">
        <v>84</v>
      </c>
      <c r="X45" t="n">
        <v>50</v>
      </c>
      <c r="Y45" t="n">
        <v>48</v>
      </c>
      <c r="Z45" t="n">
        <v>13</v>
      </c>
      <c r="AA45" t="n">
        <v>0</v>
      </c>
      <c r="AB45" t="n">
        <v>0</v>
      </c>
      <c r="AC45" t="n">
        <v>0</v>
      </c>
    </row>
    <row r="46">
      <c r="A46" t="n">
        <v>2012</v>
      </c>
      <c r="B46" t="n">
        <v>679</v>
      </c>
      <c r="C46" t="n">
        <v>0</v>
      </c>
      <c r="D46" t="n">
        <v>1</v>
      </c>
      <c r="E46" t="n">
        <v>2</v>
      </c>
      <c r="F46" t="n">
        <v>4</v>
      </c>
      <c r="G46" t="n">
        <v>3</v>
      </c>
      <c r="H46" t="n">
        <v>10</v>
      </c>
      <c r="I46" t="n">
        <v>3</v>
      </c>
      <c r="J46" t="n">
        <v>7</v>
      </c>
      <c r="K46" t="n">
        <v>4</v>
      </c>
      <c r="L46" t="n">
        <v>11</v>
      </c>
      <c r="M46" t="n">
        <v>16</v>
      </c>
      <c r="N46" t="n">
        <v>18</v>
      </c>
      <c r="O46" t="n">
        <v>16</v>
      </c>
      <c r="P46" t="n">
        <v>15</v>
      </c>
      <c r="Q46" t="n">
        <v>27</v>
      </c>
      <c r="R46" t="n">
        <v>41</v>
      </c>
      <c r="S46" t="n">
        <v>65</v>
      </c>
      <c r="T46" t="n">
        <v>75</v>
      </c>
      <c r="U46" t="n">
        <v>77</v>
      </c>
      <c r="V46" t="n">
        <v>86</v>
      </c>
      <c r="W46" t="n">
        <v>93</v>
      </c>
      <c r="X46" t="n">
        <v>79</v>
      </c>
      <c r="Y46" t="n">
        <v>24</v>
      </c>
      <c r="Z46" t="n">
        <v>10</v>
      </c>
      <c r="AA46" t="n">
        <v>2</v>
      </c>
      <c r="AB46" t="n">
        <v>0</v>
      </c>
      <c r="AC46" t="n">
        <v>0</v>
      </c>
    </row>
    <row r="47">
      <c r="A47" t="n">
        <v>2013</v>
      </c>
      <c r="B47" t="n">
        <v>726</v>
      </c>
      <c r="C47" t="n">
        <v>0</v>
      </c>
      <c r="D47" t="n">
        <v>1</v>
      </c>
      <c r="E47" t="n">
        <v>1</v>
      </c>
      <c r="F47" t="n">
        <v>3</v>
      </c>
      <c r="G47" t="n">
        <v>2</v>
      </c>
      <c r="H47" t="n">
        <v>7</v>
      </c>
      <c r="I47" t="n">
        <v>0</v>
      </c>
      <c r="J47" t="n">
        <v>2</v>
      </c>
      <c r="K47" t="n">
        <v>16</v>
      </c>
      <c r="L47" t="n">
        <v>15</v>
      </c>
      <c r="M47" t="n">
        <v>7</v>
      </c>
      <c r="N47" t="n">
        <v>16</v>
      </c>
      <c r="O47" t="n">
        <v>20</v>
      </c>
      <c r="P47" t="n">
        <v>26</v>
      </c>
      <c r="Q47" t="n">
        <v>36</v>
      </c>
      <c r="R47" t="n">
        <v>47</v>
      </c>
      <c r="S47" t="n">
        <v>65</v>
      </c>
      <c r="T47" t="n">
        <v>71</v>
      </c>
      <c r="U47" t="n">
        <v>73</v>
      </c>
      <c r="V47" t="n">
        <v>92</v>
      </c>
      <c r="W47" t="n">
        <v>98</v>
      </c>
      <c r="X47" t="n">
        <v>79</v>
      </c>
      <c r="Y47" t="n">
        <v>38</v>
      </c>
      <c r="Z47" t="n">
        <v>15</v>
      </c>
      <c r="AA47" t="n">
        <v>3</v>
      </c>
      <c r="AB47" t="n">
        <v>0</v>
      </c>
      <c r="AC47" t="n">
        <v>0</v>
      </c>
    </row>
    <row r="48">
      <c r="A48" t="n">
        <v>2014</v>
      </c>
      <c r="B48" t="n">
        <v>756</v>
      </c>
      <c r="C48" t="n">
        <v>0</v>
      </c>
      <c r="D48" t="n">
        <v>3</v>
      </c>
      <c r="E48" t="n">
        <v>1</v>
      </c>
      <c r="F48" t="n">
        <v>1</v>
      </c>
      <c r="G48" t="n">
        <v>3</v>
      </c>
      <c r="H48" t="n">
        <v>8</v>
      </c>
      <c r="I48" t="n">
        <v>2</v>
      </c>
      <c r="J48" t="n">
        <v>4</v>
      </c>
      <c r="K48" t="n">
        <v>9</v>
      </c>
      <c r="L48" t="n">
        <v>10</v>
      </c>
      <c r="M48" t="n">
        <v>13</v>
      </c>
      <c r="N48" t="n">
        <v>16</v>
      </c>
      <c r="O48" t="n">
        <v>15</v>
      </c>
      <c r="P48" t="n">
        <v>17</v>
      </c>
      <c r="Q48" t="n">
        <v>35</v>
      </c>
      <c r="R48" t="n">
        <v>49</v>
      </c>
      <c r="S48" t="n">
        <v>56</v>
      </c>
      <c r="T48" t="n">
        <v>92</v>
      </c>
      <c r="U48" t="n">
        <v>100</v>
      </c>
      <c r="V48" t="n">
        <v>118</v>
      </c>
      <c r="W48" t="n">
        <v>91</v>
      </c>
      <c r="X48" t="n">
        <v>62</v>
      </c>
      <c r="Y48" t="n">
        <v>44</v>
      </c>
      <c r="Z48" t="n">
        <v>14</v>
      </c>
      <c r="AA48" t="n">
        <v>1</v>
      </c>
      <c r="AB48" t="n">
        <v>0</v>
      </c>
      <c r="AC48" t="n">
        <v>0</v>
      </c>
    </row>
    <row r="49">
      <c r="A49" t="n">
        <v>2015</v>
      </c>
      <c r="B49" t="n">
        <v>770</v>
      </c>
      <c r="C49" t="n">
        <v>2</v>
      </c>
      <c r="D49" t="n">
        <v>0</v>
      </c>
      <c r="E49" t="n">
        <v>1</v>
      </c>
      <c r="F49" t="n">
        <v>1</v>
      </c>
      <c r="G49" t="n">
        <v>0</v>
      </c>
      <c r="H49" t="n">
        <v>4</v>
      </c>
      <c r="I49" t="n">
        <v>3</v>
      </c>
      <c r="J49" t="n">
        <v>6</v>
      </c>
      <c r="K49" t="n">
        <v>8</v>
      </c>
      <c r="L49" t="n">
        <v>17</v>
      </c>
      <c r="M49" t="n">
        <v>13</v>
      </c>
      <c r="N49" t="n">
        <v>19</v>
      </c>
      <c r="O49" t="n">
        <v>18</v>
      </c>
      <c r="P49" t="n">
        <v>20</v>
      </c>
      <c r="Q49" t="n">
        <v>31</v>
      </c>
      <c r="R49" t="n">
        <v>26</v>
      </c>
      <c r="S49" t="n">
        <v>64</v>
      </c>
      <c r="T49" t="n">
        <v>90</v>
      </c>
      <c r="U49" t="n">
        <v>91</v>
      </c>
      <c r="V49" t="n">
        <v>118</v>
      </c>
      <c r="W49" t="n">
        <v>85</v>
      </c>
      <c r="X49" t="n">
        <v>82</v>
      </c>
      <c r="Y49" t="n">
        <v>49</v>
      </c>
      <c r="Z49" t="n">
        <v>22</v>
      </c>
      <c r="AA49" t="n">
        <v>4</v>
      </c>
      <c r="AB49" t="n">
        <v>0</v>
      </c>
      <c r="AC49" t="n">
        <v>0</v>
      </c>
    </row>
    <row r="50">
      <c r="A50" t="n">
        <v>2016</v>
      </c>
      <c r="B50" t="n">
        <v>838</v>
      </c>
      <c r="C50" t="n">
        <v>4</v>
      </c>
      <c r="D50" t="n">
        <v>2</v>
      </c>
      <c r="E50" t="n">
        <v>3</v>
      </c>
      <c r="F50" t="n">
        <v>6</v>
      </c>
      <c r="G50" t="n">
        <v>1</v>
      </c>
      <c r="H50" t="n">
        <v>16</v>
      </c>
      <c r="I50" t="n">
        <v>1</v>
      </c>
      <c r="J50" t="n">
        <v>3</v>
      </c>
      <c r="K50" t="n">
        <v>8</v>
      </c>
      <c r="L50" t="n">
        <v>24</v>
      </c>
      <c r="M50" t="n">
        <v>15</v>
      </c>
      <c r="N50" t="n">
        <v>12</v>
      </c>
      <c r="O50" t="n">
        <v>21</v>
      </c>
      <c r="P50" t="n">
        <v>24</v>
      </c>
      <c r="Q50" t="n">
        <v>35</v>
      </c>
      <c r="R50" t="n">
        <v>53</v>
      </c>
      <c r="S50" t="n">
        <v>74</v>
      </c>
      <c r="T50" t="n">
        <v>89</v>
      </c>
      <c r="U50" t="n">
        <v>122</v>
      </c>
      <c r="V50" t="n">
        <v>108</v>
      </c>
      <c r="W50" t="n">
        <v>95</v>
      </c>
      <c r="X50" t="n">
        <v>75</v>
      </c>
      <c r="Y50" t="n">
        <v>43</v>
      </c>
      <c r="Z50" t="n">
        <v>18</v>
      </c>
      <c r="AA50" t="n">
        <v>2</v>
      </c>
      <c r="AB50" t="n">
        <v>0</v>
      </c>
      <c r="AC50" t="n">
        <v>0</v>
      </c>
    </row>
    <row r="51">
      <c r="A51" t="n">
        <v>2017</v>
      </c>
      <c r="B51" t="n">
        <v>858</v>
      </c>
      <c r="C51" t="n">
        <v>1</v>
      </c>
      <c r="D51" t="n">
        <v>0</v>
      </c>
      <c r="E51" t="n">
        <v>2</v>
      </c>
      <c r="F51" t="n">
        <v>2</v>
      </c>
      <c r="G51" t="n">
        <v>4</v>
      </c>
      <c r="H51" t="n">
        <v>9</v>
      </c>
      <c r="I51" t="n">
        <v>1</v>
      </c>
      <c r="J51" t="n">
        <v>9</v>
      </c>
      <c r="K51" t="n">
        <v>10</v>
      </c>
      <c r="L51" t="n">
        <v>13</v>
      </c>
      <c r="M51" t="n">
        <v>9</v>
      </c>
      <c r="N51" t="n">
        <v>17</v>
      </c>
      <c r="O51" t="n">
        <v>21</v>
      </c>
      <c r="P51" t="n">
        <v>27</v>
      </c>
      <c r="Q51" t="n">
        <v>27</v>
      </c>
      <c r="R51" t="n">
        <v>40</v>
      </c>
      <c r="S51" t="n">
        <v>62</v>
      </c>
      <c r="T51" t="n">
        <v>90</v>
      </c>
      <c r="U51" t="n">
        <v>129</v>
      </c>
      <c r="V51" t="n">
        <v>121</v>
      </c>
      <c r="W51" t="n">
        <v>132</v>
      </c>
      <c r="X51" t="n">
        <v>58</v>
      </c>
      <c r="Y51" t="n">
        <v>58</v>
      </c>
      <c r="Z51" t="n">
        <v>21</v>
      </c>
      <c r="AA51" t="n">
        <v>4</v>
      </c>
      <c r="AB51" t="n">
        <v>0</v>
      </c>
      <c r="AC51" t="n">
        <v>0</v>
      </c>
    </row>
    <row r="52">
      <c r="A52" t="n">
        <v>2018</v>
      </c>
      <c r="B52" t="n">
        <v>931</v>
      </c>
      <c r="C52" t="n">
        <v>1</v>
      </c>
      <c r="D52" t="n">
        <v>5</v>
      </c>
      <c r="E52" t="n">
        <v>3</v>
      </c>
      <c r="F52" t="n">
        <v>4</v>
      </c>
      <c r="G52" t="n">
        <v>2</v>
      </c>
      <c r="H52" t="n">
        <v>15</v>
      </c>
      <c r="I52" t="n">
        <v>2</v>
      </c>
      <c r="J52" t="n">
        <v>3</v>
      </c>
      <c r="K52" t="n">
        <v>10</v>
      </c>
      <c r="L52" t="n">
        <v>16</v>
      </c>
      <c r="M52" t="n">
        <v>18</v>
      </c>
      <c r="N52" t="n">
        <v>13</v>
      </c>
      <c r="O52" t="n">
        <v>22</v>
      </c>
      <c r="P52" t="n">
        <v>18</v>
      </c>
      <c r="Q52" t="n">
        <v>27</v>
      </c>
      <c r="R52" t="n">
        <v>49</v>
      </c>
      <c r="S52" t="n">
        <v>72</v>
      </c>
      <c r="T52" t="n">
        <v>98</v>
      </c>
      <c r="U52" t="n">
        <v>132</v>
      </c>
      <c r="V52" t="n">
        <v>126</v>
      </c>
      <c r="W52" t="n">
        <v>106</v>
      </c>
      <c r="X52" t="n">
        <v>102</v>
      </c>
      <c r="Y52" t="n">
        <v>65</v>
      </c>
      <c r="Z52" t="n">
        <v>22</v>
      </c>
      <c r="AA52" t="n">
        <v>14</v>
      </c>
      <c r="AB52" t="n">
        <v>1</v>
      </c>
      <c r="AC52" t="n">
        <v>0</v>
      </c>
    </row>
    <row r="53" ht="15" customHeight="1">
      <c r="A53" t="n">
        <v>2019</v>
      </c>
      <c r="B53" t="n">
        <v>894</v>
      </c>
      <c r="C53" t="n">
        <v>0</v>
      </c>
      <c r="D53" t="n">
        <v>0</v>
      </c>
      <c r="E53" t="n">
        <v>1</v>
      </c>
      <c r="F53" t="n">
        <v>1</v>
      </c>
      <c r="G53" t="n">
        <v>1</v>
      </c>
      <c r="H53" t="n">
        <v>3</v>
      </c>
      <c r="I53" t="n">
        <v>3</v>
      </c>
      <c r="J53" t="n">
        <v>5</v>
      </c>
      <c r="K53" t="n">
        <v>4</v>
      </c>
      <c r="L53" t="n">
        <v>15</v>
      </c>
      <c r="M53" t="n">
        <v>20</v>
      </c>
      <c r="N53" t="n">
        <v>10</v>
      </c>
      <c r="O53" t="n">
        <v>18</v>
      </c>
      <c r="P53" t="n">
        <v>29</v>
      </c>
      <c r="Q53" t="n">
        <v>37</v>
      </c>
      <c r="R53" t="n">
        <v>50</v>
      </c>
      <c r="S53" t="n">
        <v>80</v>
      </c>
      <c r="T53" t="n">
        <v>97</v>
      </c>
      <c r="U53" t="n">
        <v>111</v>
      </c>
      <c r="V53" t="n">
        <v>136</v>
      </c>
      <c r="W53" t="n">
        <v>104</v>
      </c>
      <c r="X53" t="n">
        <v>85</v>
      </c>
      <c r="Y53" t="n">
        <v>65</v>
      </c>
      <c r="Z53" t="n">
        <v>19</v>
      </c>
      <c r="AA53" t="n">
        <v>2</v>
      </c>
      <c r="AB53" t="n">
        <v>1</v>
      </c>
      <c r="AC53" t="n">
        <v>0</v>
      </c>
    </row>
    <row r="83" ht="15" customHeight="1"/>
  </sheetData>
  <pageMargins left="0.75" right="0.75" top="1" bottom="1" header="0.5" footer="0.5"/>
  <pageSetup orientation="landscape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53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1968</v>
      </c>
      <c r="C2" t="n">
        <v>0.9572000000000001</v>
      </c>
      <c r="D2" t="n">
        <v>0.9975000000000001</v>
      </c>
      <c r="E2" t="n">
        <v>0.9984</v>
      </c>
      <c r="F2" t="n">
        <v>0.9988</v>
      </c>
      <c r="G2" t="n">
        <v>0.9991</v>
      </c>
      <c r="I2" t="n">
        <v>0.9993</v>
      </c>
      <c r="J2" t="n">
        <v>0.9993</v>
      </c>
      <c r="K2" t="n">
        <v>0.9979</v>
      </c>
      <c r="L2" t="n">
        <v>0.9968</v>
      </c>
      <c r="M2" t="n">
        <v>0.9962</v>
      </c>
      <c r="N2" t="n">
        <v>0.9952</v>
      </c>
      <c r="O2" t="n">
        <v>0.9938</v>
      </c>
      <c r="P2" t="n">
        <v>0.991</v>
      </c>
      <c r="Q2" t="n">
        <v>0.9877</v>
      </c>
      <c r="R2" t="n">
        <v>0.9817</v>
      </c>
      <c r="S2" t="n">
        <v>0.975</v>
      </c>
      <c r="T2" t="n">
        <v>0.9644</v>
      </c>
      <c r="U2" t="n">
        <v>0.9471000000000001</v>
      </c>
      <c r="V2" t="n">
        <v>0.9291</v>
      </c>
      <c r="W2" t="n">
        <v>0.9147</v>
      </c>
      <c r="X2" t="n">
        <v>0.8898</v>
      </c>
      <c r="Y2" t="n">
        <v>0.8447</v>
      </c>
      <c r="Z2" t="n">
        <v>0.7832</v>
      </c>
      <c r="AA2" t="n">
        <v>0.7715</v>
      </c>
      <c r="AB2" t="n">
        <v>0.8754999999999999</v>
      </c>
    </row>
    <row r="3">
      <c r="A3" t="n">
        <v>1969</v>
      </c>
      <c r="C3" t="n">
        <v>0.9569</v>
      </c>
      <c r="D3" t="n">
        <v>0.9976</v>
      </c>
      <c r="E3" t="n">
        <v>0.9984</v>
      </c>
      <c r="F3" t="n">
        <v>0.999</v>
      </c>
      <c r="G3" t="n">
        <v>0.9991</v>
      </c>
      <c r="I3" t="n">
        <v>0.9994</v>
      </c>
      <c r="J3" t="n">
        <v>0.9993</v>
      </c>
      <c r="K3" t="n">
        <v>0.9978</v>
      </c>
      <c r="L3" t="n">
        <v>0.9964</v>
      </c>
      <c r="M3" t="n">
        <v>0.9962</v>
      </c>
      <c r="N3" t="n">
        <v>0.9952</v>
      </c>
      <c r="O3" t="n">
        <v>0.9937</v>
      </c>
      <c r="P3" t="n">
        <v>0.991</v>
      </c>
      <c r="Q3" t="n">
        <v>0.9878</v>
      </c>
      <c r="R3" t="n">
        <v>0.982</v>
      </c>
      <c r="S3" t="n">
        <v>0.9756</v>
      </c>
      <c r="T3" t="n">
        <v>0.9665</v>
      </c>
      <c r="U3" t="n">
        <v>0.9483</v>
      </c>
      <c r="V3" t="n">
        <v>0.9317</v>
      </c>
      <c r="W3" t="n">
        <v>0.9166</v>
      </c>
      <c r="X3" t="n">
        <v>0.8935999999999999</v>
      </c>
      <c r="Y3" t="n">
        <v>0.8505</v>
      </c>
      <c r="Z3" t="n">
        <v>0.8095</v>
      </c>
      <c r="AA3" t="n">
        <v>0.7784</v>
      </c>
      <c r="AB3" t="n">
        <v>0.8806</v>
      </c>
    </row>
    <row r="4">
      <c r="A4" t="n">
        <v>1970</v>
      </c>
      <c r="C4" t="n">
        <v>0.9629</v>
      </c>
      <c r="D4" t="n">
        <v>0.9979</v>
      </c>
      <c r="E4" t="n">
        <v>0.9988</v>
      </c>
      <c r="F4" t="n">
        <v>0.999</v>
      </c>
      <c r="G4" t="n">
        <v>0.9991</v>
      </c>
      <c r="I4" t="n">
        <v>0.9994</v>
      </c>
      <c r="J4" t="n">
        <v>0.9993</v>
      </c>
      <c r="K4" t="n">
        <v>0.9978</v>
      </c>
      <c r="L4" t="n">
        <v>0.9962</v>
      </c>
      <c r="M4" t="n">
        <v>0.9961</v>
      </c>
      <c r="N4" t="n">
        <v>0.9952</v>
      </c>
      <c r="O4" t="n">
        <v>0.9939</v>
      </c>
      <c r="P4" t="n">
        <v>0.9913</v>
      </c>
      <c r="Q4" t="n">
        <v>0.9878</v>
      </c>
      <c r="R4" t="n">
        <v>0.9825</v>
      </c>
      <c r="S4" t="n">
        <v>0.9759</v>
      </c>
      <c r="T4" t="n">
        <v>0.9671999999999999</v>
      </c>
      <c r="U4" t="n">
        <v>0.9484</v>
      </c>
      <c r="V4" t="n">
        <v>0.9341</v>
      </c>
      <c r="W4" t="n">
        <v>0.9167999999999999</v>
      </c>
      <c r="X4" t="n">
        <v>0.9006</v>
      </c>
      <c r="Y4" t="n">
        <v>0.8579</v>
      </c>
      <c r="Z4" t="n">
        <v>0.8108</v>
      </c>
      <c r="AA4" t="n">
        <v>0.7715</v>
      </c>
      <c r="AB4" t="n">
        <v>0.8794</v>
      </c>
    </row>
    <row r="5">
      <c r="A5" t="n">
        <v>1971</v>
      </c>
      <c r="C5" t="n">
        <v>0.9647</v>
      </c>
      <c r="D5" t="n">
        <v>0.998</v>
      </c>
      <c r="E5" t="n">
        <v>0.9987</v>
      </c>
      <c r="F5" t="n">
        <v>0.999</v>
      </c>
      <c r="G5" t="n">
        <v>0.9992</v>
      </c>
      <c r="I5" t="n">
        <v>0.9994</v>
      </c>
      <c r="J5" t="n">
        <v>0.9994</v>
      </c>
      <c r="K5" t="n">
        <v>0.9979</v>
      </c>
      <c r="L5" t="n">
        <v>0.996</v>
      </c>
      <c r="M5" t="n">
        <v>0.9958</v>
      </c>
      <c r="N5" t="n">
        <v>0.9954</v>
      </c>
      <c r="O5" t="n">
        <v>0.9939</v>
      </c>
      <c r="P5" t="n">
        <v>0.9919</v>
      </c>
      <c r="Q5" t="n">
        <v>0.9883999999999999</v>
      </c>
      <c r="R5" t="n">
        <v>0.9834000000000001</v>
      </c>
      <c r="S5" t="n">
        <v>0.9768</v>
      </c>
      <c r="T5" t="n">
        <v>0.9675</v>
      </c>
      <c r="U5" t="n">
        <v>0.9525</v>
      </c>
      <c r="V5" t="n">
        <v>0.9338</v>
      </c>
      <c r="W5" t="n">
        <v>0.918</v>
      </c>
      <c r="X5" t="n">
        <v>0.8997000000000001</v>
      </c>
      <c r="Y5" t="n">
        <v>0.8567</v>
      </c>
      <c r="Z5" t="n">
        <v>0.8143</v>
      </c>
      <c r="AA5" t="n">
        <v>0.784</v>
      </c>
      <c r="AB5" t="n">
        <v>0.883</v>
      </c>
    </row>
    <row r="6">
      <c r="A6" t="n">
        <v>1972</v>
      </c>
      <c r="C6" t="n">
        <v>0.9671999999999999</v>
      </c>
      <c r="D6" t="n">
        <v>0.998</v>
      </c>
      <c r="E6" t="n">
        <v>0.9987</v>
      </c>
      <c r="F6" t="n">
        <v>0.9991</v>
      </c>
      <c r="G6" t="n">
        <v>0.9993</v>
      </c>
      <c r="I6" t="n">
        <v>0.9995000000000001</v>
      </c>
      <c r="J6" t="n">
        <v>0.9994</v>
      </c>
      <c r="K6" t="n">
        <v>0.998</v>
      </c>
      <c r="L6" t="n">
        <v>0.9962</v>
      </c>
      <c r="M6" t="n">
        <v>0.996</v>
      </c>
      <c r="N6" t="n">
        <v>0.9952</v>
      </c>
      <c r="O6" t="n">
        <v>0.9938</v>
      </c>
      <c r="P6" t="n">
        <v>0.9916</v>
      </c>
      <c r="Q6" t="n">
        <v>0.9877</v>
      </c>
      <c r="R6" t="n">
        <v>0.9831</v>
      </c>
      <c r="S6" t="n">
        <v>0.9761</v>
      </c>
      <c r="T6" t="n">
        <v>0.9671</v>
      </c>
      <c r="U6" t="n">
        <v>0.9518</v>
      </c>
      <c r="V6" t="n">
        <v>0.9325</v>
      </c>
      <c r="W6" t="n">
        <v>0.9143</v>
      </c>
      <c r="X6" t="n">
        <v>0.8978</v>
      </c>
      <c r="Y6" t="n">
        <v>0.8528</v>
      </c>
      <c r="Z6" t="n">
        <v>0.8151</v>
      </c>
      <c r="AA6" t="n">
        <v>0.7887999999999999</v>
      </c>
      <c r="AB6" t="n">
        <v>0.8863</v>
      </c>
    </row>
    <row r="7">
      <c r="A7" t="n">
        <v>1973</v>
      </c>
      <c r="C7" t="n">
        <v>0.9677</v>
      </c>
      <c r="D7" t="n">
        <v>0.9979</v>
      </c>
      <c r="E7" t="n">
        <v>0.9987</v>
      </c>
      <c r="F7" t="n">
        <v>0.999</v>
      </c>
      <c r="G7" t="n">
        <v>0.9992</v>
      </c>
      <c r="I7" t="n">
        <v>0.9994</v>
      </c>
      <c r="J7" t="n">
        <v>0.9993</v>
      </c>
      <c r="K7" t="n">
        <v>0.9982</v>
      </c>
      <c r="L7" t="n">
        <v>0.9966</v>
      </c>
      <c r="M7" t="n">
        <v>0.9959</v>
      </c>
      <c r="N7" t="n">
        <v>0.9955000000000001</v>
      </c>
      <c r="O7" t="n">
        <v>0.9942</v>
      </c>
      <c r="P7" t="n">
        <v>0.9921</v>
      </c>
      <c r="Q7" t="n">
        <v>0.9883</v>
      </c>
      <c r="R7" t="n">
        <v>0.9833</v>
      </c>
      <c r="S7" t="n">
        <v>0.9766</v>
      </c>
      <c r="T7" t="n">
        <v>0.9669</v>
      </c>
      <c r="U7" t="n">
        <v>0.9529</v>
      </c>
      <c r="V7" t="n">
        <v>0.9319</v>
      </c>
      <c r="W7" t="n">
        <v>0.9152</v>
      </c>
      <c r="X7" t="n">
        <v>0.8937</v>
      </c>
      <c r="Y7" t="n">
        <v>0.8531</v>
      </c>
      <c r="Z7" t="n">
        <v>0.8041</v>
      </c>
      <c r="AA7" t="n">
        <v>0.7559</v>
      </c>
      <c r="AB7" t="n">
        <v>0.8808</v>
      </c>
    </row>
    <row r="8">
      <c r="A8" t="n">
        <v>1974</v>
      </c>
      <c r="C8" t="n">
        <v>0.9687</v>
      </c>
      <c r="D8" t="n">
        <v>0.9983</v>
      </c>
      <c r="E8" t="n">
        <v>0.9989</v>
      </c>
      <c r="F8" t="n">
        <v>0.9991</v>
      </c>
      <c r="G8" t="n">
        <v>0.9992</v>
      </c>
      <c r="I8" t="n">
        <v>0.9995000000000001</v>
      </c>
      <c r="J8" t="n">
        <v>0.9994</v>
      </c>
      <c r="K8" t="n">
        <v>0.9983</v>
      </c>
      <c r="L8" t="n">
        <v>0.9969</v>
      </c>
      <c r="M8" t="n">
        <v>0.9963</v>
      </c>
      <c r="N8" t="n">
        <v>0.9957</v>
      </c>
      <c r="O8" t="n">
        <v>0.9946</v>
      </c>
      <c r="P8" t="n">
        <v>0.9923999999999999</v>
      </c>
      <c r="Q8" t="n">
        <v>0.9892</v>
      </c>
      <c r="R8" t="n">
        <v>0.9841</v>
      </c>
      <c r="S8" t="n">
        <v>0.9775</v>
      </c>
      <c r="T8" t="n">
        <v>0.9683</v>
      </c>
      <c r="U8" t="n">
        <v>0.9546</v>
      </c>
      <c r="V8" t="n">
        <v>0.9335</v>
      </c>
      <c r="W8" t="n">
        <v>0.9191</v>
      </c>
      <c r="X8" t="n">
        <v>0.899</v>
      </c>
      <c r="Y8" t="n">
        <v>0.8563</v>
      </c>
      <c r="Z8" t="n">
        <v>0.8139999999999999</v>
      </c>
      <c r="AA8" t="n">
        <v>0.7683</v>
      </c>
      <c r="AB8" t="n">
        <v>0.8934</v>
      </c>
    </row>
    <row r="9">
      <c r="A9" t="n">
        <v>1975</v>
      </c>
      <c r="C9" t="n">
        <v>0.9702</v>
      </c>
      <c r="D9" t="n">
        <v>0.9984</v>
      </c>
      <c r="E9" t="n">
        <v>0.999</v>
      </c>
      <c r="F9" t="n">
        <v>0.9991</v>
      </c>
      <c r="G9" t="n">
        <v>0.9993</v>
      </c>
      <c r="I9" t="n">
        <v>0.9995000000000001</v>
      </c>
      <c r="J9" t="n">
        <v>0.9994</v>
      </c>
      <c r="K9" t="n">
        <v>0.9984</v>
      </c>
      <c r="L9" t="n">
        <v>0.997</v>
      </c>
      <c r="M9" t="n">
        <v>0.9963</v>
      </c>
      <c r="N9" t="n">
        <v>0.9959</v>
      </c>
      <c r="O9" t="n">
        <v>0.9949</v>
      </c>
      <c r="P9" t="n">
        <v>0.9928</v>
      </c>
      <c r="Q9" t="n">
        <v>0.9898</v>
      </c>
      <c r="R9" t="n">
        <v>0.9848</v>
      </c>
      <c r="S9" t="n">
        <v>0.9786</v>
      </c>
      <c r="T9" t="n">
        <v>0.9694</v>
      </c>
      <c r="U9" t="n">
        <v>0.9567</v>
      </c>
      <c r="V9" t="n">
        <v>0.9374</v>
      </c>
      <c r="W9" t="n">
        <v>0.9209000000000001</v>
      </c>
      <c r="X9" t="n">
        <v>0.8962</v>
      </c>
      <c r="Y9" t="n">
        <v>0.8622</v>
      </c>
      <c r="Z9" t="n">
        <v>0.8175</v>
      </c>
      <c r="AA9" t="n">
        <v>0.7681</v>
      </c>
      <c r="AB9" t="n">
        <v>0.8707</v>
      </c>
    </row>
    <row r="10">
      <c r="A10" t="n">
        <v>1976</v>
      </c>
      <c r="C10" t="n">
        <v>0.9708</v>
      </c>
      <c r="D10" t="n">
        <v>0.9984</v>
      </c>
      <c r="E10" t="n">
        <v>0.999</v>
      </c>
      <c r="F10" t="n">
        <v>0.9991</v>
      </c>
      <c r="G10" t="n">
        <v>0.9993</v>
      </c>
      <c r="I10" t="n">
        <v>0.9995000000000001</v>
      </c>
      <c r="J10" t="n">
        <v>0.9995000000000001</v>
      </c>
      <c r="K10" t="n">
        <v>0.9985000000000001</v>
      </c>
      <c r="L10" t="n">
        <v>0.9974</v>
      </c>
      <c r="M10" t="n">
        <v>0.9967</v>
      </c>
      <c r="N10" t="n">
        <v>0.9962</v>
      </c>
      <c r="O10" t="n">
        <v>0.9953</v>
      </c>
      <c r="P10" t="n">
        <v>0.9932</v>
      </c>
      <c r="Q10" t="n">
        <v>0.99</v>
      </c>
      <c r="R10" t="n">
        <v>0.9848</v>
      </c>
      <c r="S10" t="n">
        <v>0.9789</v>
      </c>
      <c r="T10" t="n">
        <v>0.9692</v>
      </c>
      <c r="U10" t="n">
        <v>0.9565</v>
      </c>
      <c r="V10" t="n">
        <v>0.9401</v>
      </c>
      <c r="W10" t="n">
        <v>0.9192</v>
      </c>
      <c r="X10" t="n">
        <v>0.8974</v>
      </c>
      <c r="Y10" t="n">
        <v>0.8587</v>
      </c>
      <c r="Z10" t="n">
        <v>0.8128</v>
      </c>
      <c r="AA10" t="n">
        <v>0.767</v>
      </c>
      <c r="AB10" t="n">
        <v>0.8663999999999999</v>
      </c>
    </row>
    <row r="11">
      <c r="A11" t="n">
        <v>1977</v>
      </c>
      <c r="C11" t="n">
        <v>0.9731</v>
      </c>
      <c r="D11" t="n">
        <v>0.9983</v>
      </c>
      <c r="E11" t="n">
        <v>0.999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0.9976</v>
      </c>
      <c r="M11" t="n">
        <v>0.9969</v>
      </c>
      <c r="N11" t="n">
        <v>0.9964</v>
      </c>
      <c r="O11" t="n">
        <v>0.9955000000000001</v>
      </c>
      <c r="P11" t="n">
        <v>0.9933</v>
      </c>
      <c r="Q11" t="n">
        <v>0.9903</v>
      </c>
      <c r="R11" t="n">
        <v>0.9854000000000001</v>
      </c>
      <c r="S11" t="n">
        <v>0.9791</v>
      </c>
      <c r="T11" t="n">
        <v>0.9697</v>
      </c>
      <c r="U11" t="n">
        <v>0.9578</v>
      </c>
      <c r="V11" t="n">
        <v>0.9415</v>
      </c>
      <c r="W11" t="n">
        <v>0.9202</v>
      </c>
      <c r="X11" t="n">
        <v>0.898</v>
      </c>
      <c r="Y11" t="n">
        <v>0.8559</v>
      </c>
      <c r="Z11" t="n">
        <v>0.8080000000000001</v>
      </c>
      <c r="AA11" t="n">
        <v>0.7808</v>
      </c>
      <c r="AB11" t="n">
        <v>0.8686</v>
      </c>
    </row>
    <row r="12">
      <c r="A12" t="n">
        <v>1978</v>
      </c>
      <c r="C12" t="n">
        <v>0.9734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0.9987</v>
      </c>
      <c r="L12" t="n">
        <v>0.9975000000000001</v>
      </c>
      <c r="M12" t="n">
        <v>0.9971</v>
      </c>
      <c r="N12" t="n">
        <v>0.9965000000000001</v>
      </c>
      <c r="O12" t="n">
        <v>0.9956</v>
      </c>
      <c r="P12" t="n">
        <v>0.9935</v>
      </c>
      <c r="Q12" t="n">
        <v>0.9909</v>
      </c>
      <c r="R12" t="n">
        <v>0.9856</v>
      </c>
      <c r="S12" t="n">
        <v>0.9792</v>
      </c>
      <c r="T12" t="n">
        <v>0.9701</v>
      </c>
      <c r="U12" t="n">
        <v>0.9574</v>
      </c>
      <c r="V12" t="n">
        <v>0.9423</v>
      </c>
      <c r="W12" t="n">
        <v>0.9202</v>
      </c>
      <c r="X12" t="n">
        <v>0.8984</v>
      </c>
      <c r="Y12" t="n">
        <v>0.8584000000000001</v>
      </c>
      <c r="Z12" t="n">
        <v>0.8164</v>
      </c>
      <c r="AA12" t="n">
        <v>0.7585</v>
      </c>
      <c r="AB12" t="n">
        <v>0.8593</v>
      </c>
    </row>
    <row r="13">
      <c r="A13" t="n">
        <v>1979</v>
      </c>
      <c r="C13" t="n">
        <v>0.9752999999999999</v>
      </c>
      <c r="D13" t="n">
        <v>0.9985000000000001</v>
      </c>
      <c r="E13" t="n">
        <v>0.999</v>
      </c>
      <c r="F13" t="n">
        <v>0.9992</v>
      </c>
      <c r="G13" t="n">
        <v>0.9994</v>
      </c>
      <c r="I13" t="n">
        <v>0.9995000000000001</v>
      </c>
      <c r="J13" t="n">
        <v>0.9996</v>
      </c>
      <c r="K13" t="n">
        <v>0.9987</v>
      </c>
      <c r="L13" t="n">
        <v>0.9976</v>
      </c>
      <c r="M13" t="n">
        <v>0.997</v>
      </c>
      <c r="N13" t="n">
        <v>0.9965000000000001</v>
      </c>
      <c r="O13" t="n">
        <v>0.9956</v>
      </c>
      <c r="P13" t="n">
        <v>0.9938</v>
      </c>
      <c r="Q13" t="n">
        <v>0.991</v>
      </c>
      <c r="R13" t="n">
        <v>0.9861</v>
      </c>
      <c r="S13" t="n">
        <v>0.9796</v>
      </c>
      <c r="T13" t="n">
        <v>0.9718</v>
      </c>
      <c r="U13" t="n">
        <v>0.9584</v>
      </c>
      <c r="V13" t="n">
        <v>0.9447</v>
      </c>
      <c r="W13" t="n">
        <v>0.9214</v>
      </c>
      <c r="X13" t="n">
        <v>0.904</v>
      </c>
      <c r="Y13" t="n">
        <v>0.863</v>
      </c>
      <c r="Z13" t="n">
        <v>0.8181</v>
      </c>
      <c r="AA13" t="n">
        <v>0.767</v>
      </c>
      <c r="AB13" t="n">
        <v>0.8613</v>
      </c>
    </row>
    <row r="14">
      <c r="A14" t="n">
        <v>1980</v>
      </c>
      <c r="C14" t="n">
        <v>0.9789</v>
      </c>
      <c r="D14" t="n">
        <v>0.9986</v>
      </c>
      <c r="E14" t="n">
        <v>0.9991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0.9987</v>
      </c>
      <c r="L14" t="n">
        <v>0.9974</v>
      </c>
      <c r="M14" t="n">
        <v>0.997</v>
      </c>
      <c r="N14" t="n">
        <v>0.9965000000000001</v>
      </c>
      <c r="O14" t="n">
        <v>0.9956</v>
      </c>
      <c r="P14" t="n">
        <v>0.994</v>
      </c>
      <c r="Q14" t="n">
        <v>0.991</v>
      </c>
      <c r="R14" t="n">
        <v>0.9862</v>
      </c>
      <c r="S14" t="n">
        <v>0.9797</v>
      </c>
      <c r="T14" t="n">
        <v>0.9709</v>
      </c>
      <c r="U14" t="n">
        <v>0.9572000000000001</v>
      </c>
      <c r="V14" t="n">
        <v>0.9428</v>
      </c>
      <c r="W14" t="n">
        <v>0.9202</v>
      </c>
      <c r="X14" t="n">
        <v>0.8958</v>
      </c>
      <c r="Y14" t="n">
        <v>0.8519</v>
      </c>
      <c r="Z14" t="n">
        <v>0.794</v>
      </c>
      <c r="AA14" t="n">
        <v>0.7456</v>
      </c>
      <c r="AB14" t="n">
        <v>0.8589</v>
      </c>
    </row>
    <row r="15">
      <c r="A15" t="n">
        <v>1981</v>
      </c>
      <c r="C15" t="n">
        <v>0.9786</v>
      </c>
      <c r="D15" t="n">
        <v>0.9985000000000001</v>
      </c>
      <c r="E15" t="n">
        <v>0.9991</v>
      </c>
      <c r="F15" t="n">
        <v>0.9993</v>
      </c>
      <c r="G15" t="n">
        <v>0.9994</v>
      </c>
      <c r="I15" t="n">
        <v>0.9996</v>
      </c>
      <c r="J15" t="n">
        <v>0.9996</v>
      </c>
      <c r="K15" t="n">
        <v>0.9988</v>
      </c>
      <c r="L15" t="n">
        <v>0.9977</v>
      </c>
      <c r="M15" t="n">
        <v>0.9971</v>
      </c>
      <c r="N15" t="n">
        <v>0.9966</v>
      </c>
      <c r="O15" t="n">
        <v>0.9957</v>
      </c>
      <c r="P15" t="n">
        <v>0.9941</v>
      </c>
      <c r="Q15" t="n">
        <v>0.9912</v>
      </c>
      <c r="R15" t="n">
        <v>0.9869</v>
      </c>
      <c r="S15" t="n">
        <v>0.9805</v>
      </c>
      <c r="T15" t="n">
        <v>0.9718</v>
      </c>
      <c r="U15" t="n">
        <v>0.9596</v>
      </c>
      <c r="V15" t="n">
        <v>0.9433</v>
      </c>
      <c r="W15" t="n">
        <v>0.9266</v>
      </c>
      <c r="X15" t="n">
        <v>0.8948</v>
      </c>
      <c r="Y15" t="n">
        <v>0.8547</v>
      </c>
      <c r="Z15" t="n">
        <v>0.8147</v>
      </c>
      <c r="AA15" t="n">
        <v>0.7612</v>
      </c>
      <c r="AB15" t="n">
        <v>0.8687</v>
      </c>
    </row>
    <row r="16">
      <c r="A16" t="n">
        <v>1982</v>
      </c>
      <c r="C16" t="n">
        <v>0.9789</v>
      </c>
      <c r="D16" t="n">
        <v>0.9986</v>
      </c>
      <c r="E16" t="n">
        <v>0.9991</v>
      </c>
      <c r="F16" t="n">
        <v>0.9994</v>
      </c>
      <c r="G16" t="n">
        <v>0.9995000000000001</v>
      </c>
      <c r="I16" t="n">
        <v>0.9996</v>
      </c>
      <c r="J16" t="n">
        <v>0.9996</v>
      </c>
      <c r="K16" t="n">
        <v>0.9988</v>
      </c>
      <c r="L16" t="n">
        <v>0.9979</v>
      </c>
      <c r="M16" t="n">
        <v>0.9974</v>
      </c>
      <c r="N16" t="n">
        <v>0.9967</v>
      </c>
      <c r="O16" t="n">
        <v>0.996</v>
      </c>
      <c r="P16" t="n">
        <v>0.9947</v>
      </c>
      <c r="Q16" t="n">
        <v>0.9916</v>
      </c>
      <c r="R16" t="n">
        <v>0.9874000000000001</v>
      </c>
      <c r="S16" t="n">
        <v>0.9813</v>
      </c>
      <c r="T16" t="n">
        <v>0.972</v>
      </c>
      <c r="U16" t="n">
        <v>0.9605</v>
      </c>
      <c r="V16" t="n">
        <v>0.9438</v>
      </c>
      <c r="W16" t="n">
        <v>0.9261</v>
      </c>
      <c r="X16" t="n">
        <v>0.8979</v>
      </c>
      <c r="Y16" t="n">
        <v>0.8603</v>
      </c>
      <c r="Z16" t="n">
        <v>0.8141</v>
      </c>
      <c r="AA16" t="n">
        <v>0.7562</v>
      </c>
      <c r="AB16" t="n">
        <v>0.8691</v>
      </c>
    </row>
    <row r="17">
      <c r="A17" t="n">
        <v>1983</v>
      </c>
      <c r="C17" t="n">
        <v>0.9799</v>
      </c>
      <c r="D17" t="n">
        <v>0.9987</v>
      </c>
      <c r="E17" t="n">
        <v>0.9991</v>
      </c>
      <c r="F17" t="n">
        <v>0.9993</v>
      </c>
      <c r="G17" t="n">
        <v>0.9994</v>
      </c>
      <c r="I17" t="n">
        <v>0.9996</v>
      </c>
      <c r="J17" t="n">
        <v>0.9996</v>
      </c>
      <c r="K17" t="n">
        <v>0.9989</v>
      </c>
      <c r="L17" t="n">
        <v>0.998</v>
      </c>
      <c r="M17" t="n">
        <v>0.9976</v>
      </c>
      <c r="N17" t="n">
        <v>0.9969</v>
      </c>
      <c r="O17" t="n">
        <v>0.9962</v>
      </c>
      <c r="P17" t="n">
        <v>0.9946</v>
      </c>
      <c r="Q17" t="n">
        <v>0.9919</v>
      </c>
      <c r="R17" t="n">
        <v>0.9876</v>
      </c>
      <c r="S17" t="n">
        <v>0.981</v>
      </c>
      <c r="T17" t="n">
        <v>0.9716</v>
      </c>
      <c r="U17" t="n">
        <v>0.9607</v>
      </c>
      <c r="V17" t="n">
        <v>0.9422</v>
      </c>
      <c r="W17" t="n">
        <v>0.9237</v>
      </c>
      <c r="X17" t="n">
        <v>0.8921</v>
      </c>
      <c r="Y17" t="n">
        <v>0.8593</v>
      </c>
      <c r="Z17" t="n">
        <v>0.8044</v>
      </c>
      <c r="AA17" t="n">
        <v>0.7618</v>
      </c>
      <c r="AB17" t="n">
        <v>0.8538</v>
      </c>
    </row>
    <row r="18">
      <c r="A18" t="n">
        <v>1984</v>
      </c>
      <c r="C18" t="n">
        <v>0.9805</v>
      </c>
      <c r="D18" t="n">
        <v>0.9988</v>
      </c>
      <c r="E18" t="n">
        <v>0.9992</v>
      </c>
      <c r="F18" t="n">
        <v>0.9994</v>
      </c>
      <c r="G18" t="n">
        <v>0.9995000000000001</v>
      </c>
      <c r="I18" t="n">
        <v>0.9996</v>
      </c>
      <c r="J18" t="n">
        <v>0.9996</v>
      </c>
      <c r="K18" t="n">
        <v>0.9989</v>
      </c>
      <c r="L18" t="n">
        <v>0.998</v>
      </c>
      <c r="M18" t="n">
        <v>0.9976</v>
      </c>
      <c r="N18" t="n">
        <v>0.9969</v>
      </c>
      <c r="O18" t="n">
        <v>0.996</v>
      </c>
      <c r="P18" t="n">
        <v>0.9944</v>
      </c>
      <c r="Q18" t="n">
        <v>0.9919</v>
      </c>
      <c r="R18" t="n">
        <v>0.9876</v>
      </c>
      <c r="S18" t="n">
        <v>0.9812</v>
      </c>
      <c r="T18" t="n">
        <v>0.972</v>
      </c>
      <c r="U18" t="n">
        <v>0.9609</v>
      </c>
      <c r="V18" t="n">
        <v>0.9431</v>
      </c>
      <c r="W18" t="n">
        <v>0.9252</v>
      </c>
      <c r="X18" t="n">
        <v>0.8925999999999999</v>
      </c>
      <c r="Y18" t="n">
        <v>0.8561</v>
      </c>
      <c r="Z18" t="n">
        <v>0.7985</v>
      </c>
      <c r="AA18" t="n">
        <v>0.7549</v>
      </c>
      <c r="AB18" t="n">
        <v>0.8388</v>
      </c>
    </row>
    <row r="19">
      <c r="A19" t="n">
        <v>1985</v>
      </c>
      <c r="C19" t="n">
        <v>0.9806</v>
      </c>
      <c r="D19" t="n">
        <v>0.9986</v>
      </c>
      <c r="E19" t="n">
        <v>0.9992</v>
      </c>
      <c r="F19" t="n">
        <v>0.9993</v>
      </c>
      <c r="G19" t="n">
        <v>0.9995000000000001</v>
      </c>
      <c r="I19" t="n">
        <v>0.9996</v>
      </c>
      <c r="J19" t="n">
        <v>0.9996</v>
      </c>
      <c r="K19" t="n">
        <v>0.9988</v>
      </c>
      <c r="L19" t="n">
        <v>0.998</v>
      </c>
      <c r="M19" t="n">
        <v>0.9975000000000001</v>
      </c>
      <c r="N19" t="n">
        <v>0.9966</v>
      </c>
      <c r="O19" t="n">
        <v>0.9958</v>
      </c>
      <c r="P19" t="n">
        <v>0.9942</v>
      </c>
      <c r="Q19" t="n">
        <v>0.9918</v>
      </c>
      <c r="R19" t="n">
        <v>0.9875</v>
      </c>
      <c r="S19" t="n">
        <v>0.9813</v>
      </c>
      <c r="T19" t="n">
        <v>0.9723000000000001</v>
      </c>
      <c r="U19" t="n">
        <v>0.9601</v>
      </c>
      <c r="V19" t="n">
        <v>0.9435</v>
      </c>
      <c r="W19" t="n">
        <v>0.922</v>
      </c>
      <c r="X19" t="n">
        <v>0.891</v>
      </c>
      <c r="Y19" t="n">
        <v>0.85</v>
      </c>
      <c r="Z19" t="n">
        <v>0.7981</v>
      </c>
      <c r="AA19" t="n">
        <v>0.7531</v>
      </c>
      <c r="AB19" t="n">
        <v>0.8521</v>
      </c>
    </row>
    <row r="20">
      <c r="A20" t="n">
        <v>1986</v>
      </c>
      <c r="C20" t="n">
        <v>0.9805</v>
      </c>
      <c r="D20" t="n">
        <v>0.9988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0.9996</v>
      </c>
      <c r="K20" t="n">
        <v>0.9988</v>
      </c>
      <c r="L20" t="n">
        <v>0.9977</v>
      </c>
      <c r="M20" t="n">
        <v>0.9972</v>
      </c>
      <c r="N20" t="n">
        <v>0.9963</v>
      </c>
      <c r="O20" t="n">
        <v>0.9955000000000001</v>
      </c>
      <c r="P20" t="n">
        <v>0.994</v>
      </c>
      <c r="Q20" t="n">
        <v>0.992</v>
      </c>
      <c r="R20" t="n">
        <v>0.9874000000000001</v>
      </c>
      <c r="S20" t="n">
        <v>0.9818</v>
      </c>
      <c r="T20" t="n">
        <v>0.9729</v>
      </c>
      <c r="U20" t="n">
        <v>0.9605</v>
      </c>
      <c r="V20" t="n">
        <v>0.9451000000000001</v>
      </c>
      <c r="W20" t="n">
        <v>0.9211</v>
      </c>
      <c r="X20" t="n">
        <v>0.8933</v>
      </c>
      <c r="Y20" t="n">
        <v>0.8438</v>
      </c>
      <c r="Z20" t="n">
        <v>0.7965</v>
      </c>
      <c r="AA20" t="n">
        <v>0.7477</v>
      </c>
      <c r="AB20" t="n">
        <v>0.8512999999999999</v>
      </c>
    </row>
    <row r="21">
      <c r="A21" t="n">
        <v>1987</v>
      </c>
      <c r="C21" t="n">
        <v>0.9807</v>
      </c>
      <c r="D21" t="n">
        <v>0.9987</v>
      </c>
      <c r="E21" t="n">
        <v>0.9992</v>
      </c>
      <c r="F21" t="n">
        <v>0.9993</v>
      </c>
      <c r="G21" t="n">
        <v>0.9995000000000001</v>
      </c>
      <c r="I21" t="n">
        <v>0.9996</v>
      </c>
      <c r="J21" t="n">
        <v>0.9996</v>
      </c>
      <c r="K21" t="n">
        <v>0.9987</v>
      </c>
      <c r="L21" t="n">
        <v>0.9977</v>
      </c>
      <c r="M21" t="n">
        <v>0.9972</v>
      </c>
      <c r="N21" t="n">
        <v>0.9962</v>
      </c>
      <c r="O21" t="n">
        <v>0.9952</v>
      </c>
      <c r="P21" t="n">
        <v>0.994</v>
      </c>
      <c r="Q21" t="n">
        <v>0.9918</v>
      </c>
      <c r="R21" t="n">
        <v>0.9875</v>
      </c>
      <c r="S21" t="n">
        <v>0.9818</v>
      </c>
      <c r="T21" t="n">
        <v>0.9733000000000001</v>
      </c>
      <c r="U21" t="n">
        <v>0.9605</v>
      </c>
      <c r="V21" t="n">
        <v>0.9456</v>
      </c>
      <c r="W21" t="n">
        <v>0.9228</v>
      </c>
      <c r="X21" t="n">
        <v>0.8932</v>
      </c>
      <c r="Y21" t="n">
        <v>0.8459</v>
      </c>
      <c r="Z21" t="n">
        <v>0.7955</v>
      </c>
      <c r="AA21" t="n">
        <v>0.7482</v>
      </c>
      <c r="AB21" t="n">
        <v>0.8442</v>
      </c>
    </row>
    <row r="22">
      <c r="A22" t="n">
        <v>1988</v>
      </c>
      <c r="C22" t="n">
        <v>0.9812</v>
      </c>
      <c r="D22" t="n">
        <v>0.9988</v>
      </c>
      <c r="E22" t="n">
        <v>0.9992</v>
      </c>
      <c r="F22" t="n">
        <v>0.9994</v>
      </c>
      <c r="G22" t="n">
        <v>0.9995000000000001</v>
      </c>
      <c r="I22" t="n">
        <v>0.9996</v>
      </c>
      <c r="J22" t="n">
        <v>0.9996</v>
      </c>
      <c r="K22" t="n">
        <v>0.9985000000000001</v>
      </c>
      <c r="L22" t="n">
        <v>0.9975000000000001</v>
      </c>
      <c r="M22" t="n">
        <v>0.9971</v>
      </c>
      <c r="N22" t="n">
        <v>0.9961</v>
      </c>
      <c r="O22" t="n">
        <v>0.9949</v>
      </c>
      <c r="P22" t="n">
        <v>0.9939</v>
      </c>
      <c r="Q22" t="n">
        <v>0.9915</v>
      </c>
      <c r="R22" t="n">
        <v>0.9874000000000001</v>
      </c>
      <c r="S22" t="n">
        <v>0.9814000000000001</v>
      </c>
      <c r="T22" t="n">
        <v>0.9728</v>
      </c>
      <c r="U22" t="n">
        <v>0.9604</v>
      </c>
      <c r="V22" t="n">
        <v>0.9463</v>
      </c>
      <c r="W22" t="n">
        <v>0.9217</v>
      </c>
      <c r="X22" t="n">
        <v>0.8935</v>
      </c>
      <c r="Y22" t="n">
        <v>0.8435</v>
      </c>
      <c r="Z22" t="n">
        <v>0.7982</v>
      </c>
      <c r="AA22" t="n">
        <v>0.7356</v>
      </c>
      <c r="AB22" t="n">
        <v>0.8409</v>
      </c>
    </row>
    <row r="23">
      <c r="A23" t="n">
        <v>1989</v>
      </c>
      <c r="C23" t="n">
        <v>0.9812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0.9996</v>
      </c>
      <c r="K23" t="n">
        <v>0.9984</v>
      </c>
      <c r="L23" t="n">
        <v>0.9975000000000001</v>
      </c>
      <c r="M23" t="n">
        <v>0.997</v>
      </c>
      <c r="N23" t="n">
        <v>0.996</v>
      </c>
      <c r="O23" t="n">
        <v>0.9948</v>
      </c>
      <c r="P23" t="n">
        <v>0.9937</v>
      </c>
      <c r="Q23" t="n">
        <v>0.9913</v>
      </c>
      <c r="R23" t="n">
        <v>0.9872</v>
      </c>
      <c r="S23" t="n">
        <v>0.981</v>
      </c>
      <c r="T23" t="n">
        <v>0.973</v>
      </c>
      <c r="U23" t="n">
        <v>0.961</v>
      </c>
      <c r="V23" t="n">
        <v>0.9465</v>
      </c>
      <c r="W23" t="n">
        <v>0.9246</v>
      </c>
      <c r="X23" t="n">
        <v>0.8977000000000001</v>
      </c>
      <c r="Y23" t="n">
        <v>0.842</v>
      </c>
      <c r="Z23" t="n">
        <v>0.7959000000000001</v>
      </c>
      <c r="AA23" t="n">
        <v>0.736</v>
      </c>
      <c r="AB23" t="n">
        <v>0.8416</v>
      </c>
    </row>
    <row r="24">
      <c r="A24" t="n">
        <v>1990</v>
      </c>
      <c r="C24" t="n">
        <v>0.9827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0.9997</v>
      </c>
      <c r="J24" t="n">
        <v>0.9996</v>
      </c>
      <c r="K24" t="n">
        <v>0.9982</v>
      </c>
      <c r="L24" t="n">
        <v>0.9974</v>
      </c>
      <c r="M24" t="n">
        <v>0.9969</v>
      </c>
      <c r="N24" t="n">
        <v>0.9961</v>
      </c>
      <c r="O24" t="n">
        <v>0.995</v>
      </c>
      <c r="P24" t="n">
        <v>0.9939</v>
      </c>
      <c r="Q24" t="n">
        <v>0.9915</v>
      </c>
      <c r="R24" t="n">
        <v>0.9879</v>
      </c>
      <c r="S24" t="n">
        <v>0.9818</v>
      </c>
      <c r="T24" t="n">
        <v>0.9736</v>
      </c>
      <c r="U24" t="n">
        <v>0.963</v>
      </c>
      <c r="V24" t="n">
        <v>0.948</v>
      </c>
      <c r="W24" t="n">
        <v>0.9281</v>
      </c>
      <c r="X24" t="n">
        <v>0.8967000000000001</v>
      </c>
      <c r="Y24" t="n">
        <v>0.8501</v>
      </c>
      <c r="Z24" t="n">
        <v>0.7896</v>
      </c>
      <c r="AA24" t="n">
        <v>0.7529</v>
      </c>
      <c r="AB24" t="n">
        <v>0.8495</v>
      </c>
    </row>
    <row r="25">
      <c r="A25" t="n">
        <v>1991</v>
      </c>
      <c r="C25" t="n">
        <v>0.9841</v>
      </c>
      <c r="D25" t="n">
        <v>0.9988</v>
      </c>
      <c r="E25" t="n">
        <v>0.9992</v>
      </c>
      <c r="F25" t="n">
        <v>0.9994</v>
      </c>
      <c r="G25" t="n">
        <v>0.9996</v>
      </c>
      <c r="I25" t="n">
        <v>0.9997</v>
      </c>
      <c r="J25" t="n">
        <v>0.9996</v>
      </c>
      <c r="K25" t="n">
        <v>0.9981</v>
      </c>
      <c r="L25" t="n">
        <v>0.9973</v>
      </c>
      <c r="M25" t="n">
        <v>0.9969</v>
      </c>
      <c r="N25" t="n">
        <v>0.9962</v>
      </c>
      <c r="O25" t="n">
        <v>0.995</v>
      </c>
      <c r="P25" t="n">
        <v>0.9938</v>
      </c>
      <c r="Q25" t="n">
        <v>0.9915</v>
      </c>
      <c r="R25" t="n">
        <v>0.9882</v>
      </c>
      <c r="S25" t="n">
        <v>0.9822</v>
      </c>
      <c r="T25" t="n">
        <v>0.9747</v>
      </c>
      <c r="U25" t="n">
        <v>0.9636</v>
      </c>
      <c r="V25" t="n">
        <v>0.9494</v>
      </c>
      <c r="W25" t="n">
        <v>0.9307</v>
      </c>
      <c r="X25" t="n">
        <v>0.8947000000000001</v>
      </c>
      <c r="Y25" t="n">
        <v>0.8518</v>
      </c>
      <c r="Z25" t="n">
        <v>0.7866</v>
      </c>
      <c r="AA25" t="n">
        <v>0.7313</v>
      </c>
      <c r="AB25" t="n">
        <v>0.8464</v>
      </c>
    </row>
    <row r="26">
      <c r="A26" t="n">
        <v>1992</v>
      </c>
      <c r="C26" t="n">
        <v>0.9839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0.9996</v>
      </c>
      <c r="K26" t="n">
        <v>0.9981</v>
      </c>
      <c r="L26" t="n">
        <v>0.9974</v>
      </c>
      <c r="M26" t="n">
        <v>0.9969</v>
      </c>
      <c r="N26" t="n">
        <v>0.9964</v>
      </c>
      <c r="O26" t="n">
        <v>0.9951</v>
      </c>
      <c r="P26" t="n">
        <v>0.994</v>
      </c>
      <c r="Q26" t="n">
        <v>0.9912</v>
      </c>
      <c r="R26" t="n">
        <v>0.9891</v>
      </c>
      <c r="S26" t="n">
        <v>0.9821</v>
      </c>
      <c r="T26" t="n">
        <v>0.9761</v>
      </c>
      <c r="U26" t="n">
        <v>0.9665</v>
      </c>
      <c r="V26" t="n">
        <v>0.9497</v>
      </c>
      <c r="W26" t="n">
        <v>0.9352</v>
      </c>
      <c r="X26" t="n">
        <v>0.8984</v>
      </c>
      <c r="Y26" t="n">
        <v>0.8477</v>
      </c>
      <c r="Z26" t="n">
        <v>0.7893</v>
      </c>
      <c r="AA26" t="n">
        <v>0.7491</v>
      </c>
      <c r="AB26" t="n">
        <v>0.851</v>
      </c>
    </row>
    <row r="27">
      <c r="A27" t="n">
        <v>1993</v>
      </c>
      <c r="C27" t="n">
        <v>0.9839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0.9996</v>
      </c>
      <c r="K27" t="n">
        <v>0.998</v>
      </c>
      <c r="L27" t="n">
        <v>0.9972</v>
      </c>
      <c r="M27" t="n">
        <v>0.997</v>
      </c>
      <c r="N27" t="n">
        <v>0.9961</v>
      </c>
      <c r="O27" t="n">
        <v>0.995</v>
      </c>
      <c r="P27" t="n">
        <v>0.9933</v>
      </c>
      <c r="Q27" t="n">
        <v>0.9915</v>
      </c>
      <c r="R27" t="n">
        <v>0.9881</v>
      </c>
      <c r="S27" t="n">
        <v>0.9826</v>
      </c>
      <c r="T27" t="n">
        <v>0.975</v>
      </c>
      <c r="U27" t="n">
        <v>0.965</v>
      </c>
      <c r="V27" t="n">
        <v>0.9497</v>
      </c>
      <c r="W27" t="n">
        <v>0.9313</v>
      </c>
      <c r="X27" t="n">
        <v>0.8974</v>
      </c>
      <c r="Y27" t="n">
        <v>0.8606</v>
      </c>
      <c r="Z27" t="n">
        <v>0.8228</v>
      </c>
      <c r="AA27" t="n">
        <v>0.7631</v>
      </c>
      <c r="AB27" t="n">
        <v>0.7405</v>
      </c>
    </row>
    <row r="28">
      <c r="A28" t="n">
        <v>1994</v>
      </c>
      <c r="C28" t="n">
        <v>0.9847</v>
      </c>
      <c r="D28" t="n">
        <v>0.9988</v>
      </c>
      <c r="E28" t="n">
        <v>0.9993</v>
      </c>
      <c r="F28" t="n">
        <v>0.9994</v>
      </c>
      <c r="G28" t="n">
        <v>0.9995000000000001</v>
      </c>
      <c r="I28" t="n">
        <v>0.9997</v>
      </c>
      <c r="J28" t="n">
        <v>0.9996</v>
      </c>
      <c r="K28" t="n">
        <v>0.998</v>
      </c>
      <c r="L28" t="n">
        <v>0.9973</v>
      </c>
      <c r="M28" t="n">
        <v>0.997</v>
      </c>
      <c r="N28" t="n">
        <v>0.996</v>
      </c>
      <c r="O28" t="n">
        <v>0.995</v>
      </c>
      <c r="P28" t="n">
        <v>0.9933</v>
      </c>
      <c r="Q28" t="n">
        <v>0.9913999999999999</v>
      </c>
      <c r="R28" t="n">
        <v>0.988</v>
      </c>
      <c r="S28" t="n">
        <v>0.9834000000000001</v>
      </c>
      <c r="T28" t="n">
        <v>0.9758</v>
      </c>
      <c r="U28" t="n">
        <v>0.9665</v>
      </c>
      <c r="V28" t="n">
        <v>0.9500999999999999</v>
      </c>
      <c r="W28" t="n">
        <v>0.9338</v>
      </c>
      <c r="X28" t="n">
        <v>0.8999</v>
      </c>
      <c r="Y28" t="n">
        <v>0.8663</v>
      </c>
      <c r="Z28" t="n">
        <v>0.8349</v>
      </c>
      <c r="AA28" t="n">
        <v>0.7824</v>
      </c>
      <c r="AB28" t="n">
        <v>0.7456</v>
      </c>
    </row>
    <row r="29">
      <c r="A29" t="n">
        <v>1995</v>
      </c>
      <c r="C29" t="n">
        <v>0.9861</v>
      </c>
      <c r="D29" t="n">
        <v>0.9989</v>
      </c>
      <c r="E29" t="n">
        <v>0.9993</v>
      </c>
      <c r="F29" t="n">
        <v>0.9995000000000001</v>
      </c>
      <c r="G29" t="n">
        <v>0.9996</v>
      </c>
      <c r="I29" t="n">
        <v>0.9997</v>
      </c>
      <c r="J29" t="n">
        <v>0.9996</v>
      </c>
      <c r="K29" t="n">
        <v>0.9983</v>
      </c>
      <c r="L29" t="n">
        <v>0.9975000000000001</v>
      </c>
      <c r="M29" t="n">
        <v>0.9971</v>
      </c>
      <c r="N29" t="n">
        <v>0.9962</v>
      </c>
      <c r="O29" t="n">
        <v>0.9951</v>
      </c>
      <c r="P29" t="n">
        <v>0.9933999999999999</v>
      </c>
      <c r="Q29" t="n">
        <v>0.9913</v>
      </c>
      <c r="R29" t="n">
        <v>0.9881</v>
      </c>
      <c r="S29" t="n">
        <v>0.9836</v>
      </c>
      <c r="T29" t="n">
        <v>0.9755</v>
      </c>
      <c r="U29" t="n">
        <v>0.9671999999999999</v>
      </c>
      <c r="V29" t="n">
        <v>0.9505</v>
      </c>
      <c r="W29" t="n">
        <v>0.9340000000000001</v>
      </c>
      <c r="X29" t="n">
        <v>0.9015</v>
      </c>
      <c r="Y29" t="n">
        <v>0.8592</v>
      </c>
      <c r="Z29" t="n">
        <v>0.8424</v>
      </c>
      <c r="AA29" t="n">
        <v>0.7906</v>
      </c>
      <c r="AB29" t="n">
        <v>0.7632</v>
      </c>
    </row>
    <row r="30">
      <c r="A30" t="n">
        <v>1996</v>
      </c>
      <c r="C30" t="n">
        <v>0.986</v>
      </c>
      <c r="D30" t="n">
        <v>0.9991</v>
      </c>
      <c r="E30" t="n">
        <v>0.9994</v>
      </c>
      <c r="F30" t="n">
        <v>0.9995000000000001</v>
      </c>
      <c r="G30" t="n">
        <v>0.9996</v>
      </c>
      <c r="I30" t="n">
        <v>0.9997</v>
      </c>
      <c r="J30" t="n">
        <v>0.9996</v>
      </c>
      <c r="K30" t="n">
        <v>0.9984</v>
      </c>
      <c r="L30" t="n">
        <v>0.9976</v>
      </c>
      <c r="M30" t="n">
        <v>0.9975000000000001</v>
      </c>
      <c r="N30" t="n">
        <v>0.9967</v>
      </c>
      <c r="O30" t="n">
        <v>0.9958</v>
      </c>
      <c r="P30" t="n">
        <v>0.9941</v>
      </c>
      <c r="Q30" t="n">
        <v>0.9918</v>
      </c>
      <c r="R30" t="n">
        <v>0.9889</v>
      </c>
      <c r="S30" t="n">
        <v>0.984</v>
      </c>
      <c r="T30" t="n">
        <v>0.9759</v>
      </c>
      <c r="U30" t="n">
        <v>0.9688</v>
      </c>
      <c r="V30" t="n">
        <v>0.9517</v>
      </c>
      <c r="W30" t="n">
        <v>0.9345</v>
      </c>
      <c r="X30" t="n">
        <v>0.9038</v>
      </c>
      <c r="Y30" t="n">
        <v>0.8629</v>
      </c>
      <c r="Z30" t="n">
        <v>0.8421</v>
      </c>
      <c r="AA30" t="n">
        <v>0.8248</v>
      </c>
      <c r="AB30" t="n">
        <v>0.7631</v>
      </c>
    </row>
    <row r="31">
      <c r="A31" t="n">
        <v>1997</v>
      </c>
      <c r="C31" t="n">
        <v>0.9865</v>
      </c>
      <c r="D31" t="n">
        <v>0.9991</v>
      </c>
      <c r="E31" t="n">
        <v>0.9994</v>
      </c>
      <c r="F31" t="n">
        <v>0.9995000000000001</v>
      </c>
      <c r="G31" t="n">
        <v>0.9996</v>
      </c>
      <c r="I31" t="n">
        <v>0.9997</v>
      </c>
      <c r="J31" t="n">
        <v>0.9997</v>
      </c>
      <c r="K31" t="n">
        <v>0.9986</v>
      </c>
      <c r="L31" t="n">
        <v>0.9977</v>
      </c>
      <c r="M31" t="n">
        <v>0.9977</v>
      </c>
      <c r="N31" t="n">
        <v>0.9973</v>
      </c>
      <c r="O31" t="n">
        <v>0.9965000000000001</v>
      </c>
      <c r="P31" t="n">
        <v>0.995</v>
      </c>
      <c r="Q31" t="n">
        <v>0.9923</v>
      </c>
      <c r="R31" t="n">
        <v>0.9893999999999999</v>
      </c>
      <c r="S31" t="n">
        <v>0.9844000000000001</v>
      </c>
      <c r="T31" t="n">
        <v>0.9766</v>
      </c>
      <c r="U31" t="n">
        <v>0.9696</v>
      </c>
      <c r="V31" t="n">
        <v>0.9534</v>
      </c>
      <c r="W31" t="n">
        <v>0.9369</v>
      </c>
      <c r="X31" t="n">
        <v>0.9073</v>
      </c>
      <c r="Y31" t="n">
        <v>0.8633999999999999</v>
      </c>
      <c r="Z31" t="n">
        <v>0.8421999999999999</v>
      </c>
      <c r="AA31" t="n">
        <v>0.8239</v>
      </c>
      <c r="AB31" t="n">
        <v>0.7264</v>
      </c>
    </row>
    <row r="32">
      <c r="A32" t="n">
        <v>1998</v>
      </c>
      <c r="C32" t="n">
        <v>0.9866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0.9987</v>
      </c>
      <c r="L32" t="n">
        <v>0.998</v>
      </c>
      <c r="M32" t="n">
        <v>0.998</v>
      </c>
      <c r="N32" t="n">
        <v>0.9977</v>
      </c>
      <c r="O32" t="n">
        <v>0.9969</v>
      </c>
      <c r="P32" t="n">
        <v>0.9954</v>
      </c>
      <c r="Q32" t="n">
        <v>0.993</v>
      </c>
      <c r="R32" t="n">
        <v>0.9903</v>
      </c>
      <c r="S32" t="n">
        <v>0.9855</v>
      </c>
      <c r="T32" t="n">
        <v>0.9782999999999999</v>
      </c>
      <c r="U32" t="n">
        <v>0.97</v>
      </c>
      <c r="V32" t="n">
        <v>0.9540999999999999</v>
      </c>
      <c r="W32" t="n">
        <v>0.9357</v>
      </c>
      <c r="X32" t="n">
        <v>0.9046999999999999</v>
      </c>
      <c r="Y32" t="n">
        <v>0.8617</v>
      </c>
      <c r="Z32" t="n">
        <v>0.8305</v>
      </c>
      <c r="AA32" t="n">
        <v>0.7998</v>
      </c>
      <c r="AB32" t="n">
        <v>0.7984</v>
      </c>
    </row>
    <row r="33">
      <c r="A33" t="n">
        <v>1999</v>
      </c>
      <c r="C33" t="n">
        <v>0.9869</v>
      </c>
      <c r="D33" t="n">
        <v>0.9992</v>
      </c>
      <c r="E33" t="n">
        <v>0.9995000000000001</v>
      </c>
      <c r="F33" t="n">
        <v>0.9997</v>
      </c>
      <c r="G33" t="n">
        <v>0.9996</v>
      </c>
      <c r="I33" t="n">
        <v>0.9997</v>
      </c>
      <c r="J33" t="n">
        <v>0.9997</v>
      </c>
      <c r="K33" t="n">
        <v>0.9988</v>
      </c>
      <c r="L33" t="n">
        <v>0.9981</v>
      </c>
      <c r="M33" t="n">
        <v>0.9982</v>
      </c>
      <c r="N33" t="n">
        <v>0.9978</v>
      </c>
      <c r="O33" t="n">
        <v>0.997</v>
      </c>
      <c r="P33" t="n">
        <v>0.9954</v>
      </c>
      <c r="Q33" t="n">
        <v>0.993</v>
      </c>
      <c r="R33" t="n">
        <v>0.9905</v>
      </c>
      <c r="S33" t="n">
        <v>0.9855</v>
      </c>
      <c r="T33" t="n">
        <v>0.9792999999999999</v>
      </c>
      <c r="U33" t="n">
        <v>0.97</v>
      </c>
      <c r="V33" t="n">
        <v>0.9546</v>
      </c>
      <c r="W33" t="n">
        <v>0.9345</v>
      </c>
      <c r="X33" t="n">
        <v>0.9073</v>
      </c>
      <c r="Y33" t="n">
        <v>0.8597</v>
      </c>
      <c r="Z33" t="n">
        <v>0.8123</v>
      </c>
      <c r="AA33" t="n">
        <v>0.7946</v>
      </c>
      <c r="AB33" t="n">
        <v>0.8376</v>
      </c>
    </row>
    <row r="34">
      <c r="A34" t="n">
        <v>2000</v>
      </c>
      <c r="C34" t="n">
        <v>0.9872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0.9989</v>
      </c>
      <c r="L34" t="n">
        <v>0.9981</v>
      </c>
      <c r="M34" t="n">
        <v>0.9981</v>
      </c>
      <c r="N34" t="n">
        <v>0.9979</v>
      </c>
      <c r="O34" t="n">
        <v>0.9971</v>
      </c>
      <c r="P34" t="n">
        <v>0.9957</v>
      </c>
      <c r="Q34" t="n">
        <v>0.9933999999999999</v>
      </c>
      <c r="R34" t="n">
        <v>0.9905</v>
      </c>
      <c r="S34" t="n">
        <v>0.986</v>
      </c>
      <c r="T34" t="n">
        <v>0.9802</v>
      </c>
      <c r="U34" t="n">
        <v>0.971</v>
      </c>
      <c r="V34" t="n">
        <v>0.9565</v>
      </c>
      <c r="W34" t="n">
        <v>0.9369</v>
      </c>
      <c r="X34" t="n">
        <v>0.91</v>
      </c>
      <c r="Y34" t="n">
        <v>0.8673</v>
      </c>
      <c r="Z34" t="n">
        <v>0.8101</v>
      </c>
      <c r="AA34" t="n">
        <v>0.7573</v>
      </c>
      <c r="AB34" t="n">
        <v>0.8181</v>
      </c>
    </row>
    <row r="35">
      <c r="A35" t="n">
        <v>2001</v>
      </c>
      <c r="C35" t="n">
        <v>0.9882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0.9981</v>
      </c>
      <c r="M35" t="n">
        <v>0.9981</v>
      </c>
      <c r="N35" t="n">
        <v>0.9979</v>
      </c>
      <c r="O35" t="n">
        <v>0.9971</v>
      </c>
      <c r="P35" t="n">
        <v>0.9958</v>
      </c>
      <c r="Q35" t="n">
        <v>0.9933999999999999</v>
      </c>
      <c r="R35" t="n">
        <v>0.9907</v>
      </c>
      <c r="S35" t="n">
        <v>0.9862</v>
      </c>
      <c r="T35" t="n">
        <v>0.9806</v>
      </c>
      <c r="U35" t="n">
        <v>0.9715</v>
      </c>
      <c r="V35" t="n">
        <v>0.9582000000000001</v>
      </c>
      <c r="W35" t="n">
        <v>0.9388</v>
      </c>
      <c r="X35" t="n">
        <v>0.9107</v>
      </c>
      <c r="Y35" t="n">
        <v>0.8719</v>
      </c>
      <c r="Z35" t="n">
        <v>0.8278</v>
      </c>
      <c r="AA35" t="n">
        <v>0.7869</v>
      </c>
      <c r="AB35" t="n">
        <v>0.8121</v>
      </c>
    </row>
    <row r="36">
      <c r="A36" t="n">
        <v>2002</v>
      </c>
      <c r="C36" t="n">
        <v>0.9882</v>
      </c>
      <c r="D36" t="n">
        <v>0.9992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0.9981</v>
      </c>
      <c r="M36" t="n">
        <v>0.9981</v>
      </c>
      <c r="N36" t="n">
        <v>0.9979</v>
      </c>
      <c r="O36" t="n">
        <v>0.9971</v>
      </c>
      <c r="P36" t="n">
        <v>0.996</v>
      </c>
      <c r="Q36" t="n">
        <v>0.9937</v>
      </c>
      <c r="R36" t="n">
        <v>0.9905</v>
      </c>
      <c r="S36" t="n">
        <v>0.9866</v>
      </c>
      <c r="T36" t="n">
        <v>0.9804</v>
      </c>
      <c r="U36" t="n">
        <v>0.9726</v>
      </c>
      <c r="V36" t="n">
        <v>0.9596</v>
      </c>
      <c r="W36" t="n">
        <v>0.9399999999999999</v>
      </c>
      <c r="X36" t="n">
        <v>0.9135</v>
      </c>
      <c r="Y36" t="n">
        <v>0.8766</v>
      </c>
      <c r="Z36" t="n">
        <v>0.8308</v>
      </c>
      <c r="AA36" t="n">
        <v>0.7926</v>
      </c>
      <c r="AB36" t="n">
        <v>0.7976</v>
      </c>
    </row>
    <row r="37">
      <c r="A37" t="n">
        <v>2003</v>
      </c>
      <c r="C37" t="n">
        <v>0.9881</v>
      </c>
      <c r="D37" t="n">
        <v>0.9993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0.9981</v>
      </c>
      <c r="M37" t="n">
        <v>0.9981</v>
      </c>
      <c r="N37" t="n">
        <v>0.998</v>
      </c>
      <c r="O37" t="n">
        <v>0.9973</v>
      </c>
      <c r="P37" t="n">
        <v>0.996</v>
      </c>
      <c r="Q37" t="n">
        <v>0.9937</v>
      </c>
      <c r="R37" t="n">
        <v>0.9903999999999999</v>
      </c>
      <c r="S37" t="n">
        <v>0.9869</v>
      </c>
      <c r="T37" t="n">
        <v>0.9807</v>
      </c>
      <c r="U37" t="n">
        <v>0.9731</v>
      </c>
      <c r="V37" t="n">
        <v>0.9603</v>
      </c>
      <c r="W37" t="n">
        <v>0.9414</v>
      </c>
      <c r="X37" t="n">
        <v>0.9153</v>
      </c>
      <c r="Y37" t="n">
        <v>0.8815</v>
      </c>
      <c r="Z37" t="n">
        <v>0.8446</v>
      </c>
      <c r="AA37" t="n">
        <v>0.8041</v>
      </c>
      <c r="AB37" t="n">
        <v>0.8149</v>
      </c>
    </row>
    <row r="38">
      <c r="A38" t="n">
        <v>2004</v>
      </c>
      <c r="C38" t="n">
        <v>0.9883</v>
      </c>
      <c r="D38" t="n">
        <v>0.9993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0.9997</v>
      </c>
      <c r="K38" t="n">
        <v>0.9989</v>
      </c>
      <c r="L38" t="n">
        <v>0.9983</v>
      </c>
      <c r="M38" t="n">
        <v>0.9981</v>
      </c>
      <c r="N38" t="n">
        <v>0.9981</v>
      </c>
      <c r="O38" t="n">
        <v>0.9975000000000001</v>
      </c>
      <c r="P38" t="n">
        <v>0.9963</v>
      </c>
      <c r="Q38" t="n">
        <v>0.9939</v>
      </c>
      <c r="R38" t="n">
        <v>0.9908</v>
      </c>
      <c r="S38" t="n">
        <v>0.987</v>
      </c>
      <c r="T38" t="n">
        <v>0.9815</v>
      </c>
      <c r="U38" t="n">
        <v>0.9741</v>
      </c>
      <c r="V38" t="n">
        <v>0.9627</v>
      </c>
      <c r="W38" t="n">
        <v>0.9439</v>
      </c>
      <c r="X38" t="n">
        <v>0.9211</v>
      </c>
      <c r="Y38" t="n">
        <v>0.8871</v>
      </c>
      <c r="Z38" t="n">
        <v>0.8461</v>
      </c>
      <c r="AA38" t="n">
        <v>0.8169999999999999</v>
      </c>
      <c r="AB38" t="n">
        <v>0.819</v>
      </c>
    </row>
    <row r="39">
      <c r="A39" t="n">
        <v>2005</v>
      </c>
      <c r="C39" t="n">
        <v>0.9883999999999999</v>
      </c>
      <c r="D39" t="n">
        <v>0.9993</v>
      </c>
      <c r="E39" t="n">
        <v>0.9996</v>
      </c>
      <c r="F39" t="n">
        <v>0.9996</v>
      </c>
      <c r="G39" t="n">
        <v>0.9998</v>
      </c>
      <c r="I39" t="n">
        <v>0.9998</v>
      </c>
      <c r="J39" t="n">
        <v>0.9997</v>
      </c>
      <c r="K39" t="n">
        <v>0.9989</v>
      </c>
      <c r="L39" t="n">
        <v>0.9982</v>
      </c>
      <c r="M39" t="n">
        <v>0.9981</v>
      </c>
      <c r="N39" t="n">
        <v>0.998</v>
      </c>
      <c r="O39" t="n">
        <v>0.9975000000000001</v>
      </c>
      <c r="P39" t="n">
        <v>0.9963</v>
      </c>
      <c r="Q39" t="n">
        <v>0.994</v>
      </c>
      <c r="R39" t="n">
        <v>0.9907</v>
      </c>
      <c r="S39" t="n">
        <v>0.987</v>
      </c>
      <c r="T39" t="n">
        <v>0.9814000000000001</v>
      </c>
      <c r="U39" t="n">
        <v>0.9747</v>
      </c>
      <c r="V39" t="n">
        <v>0.963</v>
      </c>
      <c r="W39" t="n">
        <v>0.9457</v>
      </c>
      <c r="X39" t="n">
        <v>0.9201</v>
      </c>
      <c r="Y39" t="n">
        <v>0.8903</v>
      </c>
      <c r="Z39" t="n">
        <v>0.8541</v>
      </c>
      <c r="AA39" t="n">
        <v>0.8267</v>
      </c>
      <c r="AB39" t="n">
        <v>0.8385</v>
      </c>
    </row>
    <row r="40">
      <c r="A40" t="n">
        <v>2006</v>
      </c>
      <c r="C40" t="n">
        <v>0.9885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0.9989</v>
      </c>
      <c r="L40" t="n">
        <v>0.9982</v>
      </c>
      <c r="M40" t="n">
        <v>0.9981</v>
      </c>
      <c r="N40" t="n">
        <v>0.998</v>
      </c>
      <c r="O40" t="n">
        <v>0.9976</v>
      </c>
      <c r="P40" t="n">
        <v>0.9964</v>
      </c>
      <c r="Q40" t="n">
        <v>0.9943</v>
      </c>
      <c r="R40" t="n">
        <v>0.9909</v>
      </c>
      <c r="S40" t="n">
        <v>0.9873</v>
      </c>
      <c r="T40" t="n">
        <v>0.9821</v>
      </c>
      <c r="U40" t="n">
        <v>0.9752</v>
      </c>
      <c r="V40" t="n">
        <v>0.9647</v>
      </c>
      <c r="W40" t="n">
        <v>0.948</v>
      </c>
      <c r="X40" t="n">
        <v>0.9239000000000001</v>
      </c>
      <c r="Y40" t="n">
        <v>0.8956</v>
      </c>
      <c r="Z40" t="n">
        <v>0.8566</v>
      </c>
      <c r="AA40" t="n">
        <v>0.847</v>
      </c>
      <c r="AB40" t="n">
        <v>0.8404</v>
      </c>
    </row>
    <row r="41">
      <c r="A41" t="n">
        <v>2007</v>
      </c>
      <c r="C41" t="n">
        <v>0.9897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</v>
      </c>
      <c r="L41" t="n">
        <v>0.9984</v>
      </c>
      <c r="M41" t="n">
        <v>0.9983</v>
      </c>
      <c r="N41" t="n">
        <v>0.9982</v>
      </c>
      <c r="O41" t="n">
        <v>0.9977</v>
      </c>
      <c r="P41" t="n">
        <v>0.9967</v>
      </c>
      <c r="Q41" t="n">
        <v>0.9949</v>
      </c>
      <c r="R41" t="n">
        <v>0.992</v>
      </c>
      <c r="S41" t="n">
        <v>0.9883999999999999</v>
      </c>
      <c r="T41" t="n">
        <v>0.984</v>
      </c>
      <c r="U41" t="n">
        <v>0.9776</v>
      </c>
      <c r="V41" t="n">
        <v>0.9674</v>
      </c>
      <c r="W41" t="n">
        <v>0.9512</v>
      </c>
      <c r="X41" t="n">
        <v>0.9258</v>
      </c>
      <c r="Y41" t="n">
        <v>0.8867</v>
      </c>
      <c r="Z41" t="n">
        <v>0.8199</v>
      </c>
      <c r="AA41" t="n">
        <v>0.7719</v>
      </c>
      <c r="AB41" t="n">
        <v>0.742</v>
      </c>
    </row>
    <row r="42">
      <c r="A42" t="n">
        <v>2008</v>
      </c>
      <c r="C42" t="n">
        <v>0.99</v>
      </c>
      <c r="D42" t="n">
        <v>0.9994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0.9984</v>
      </c>
      <c r="M42" t="n">
        <v>0.9984</v>
      </c>
      <c r="N42" t="n">
        <v>0.9983</v>
      </c>
      <c r="O42" t="n">
        <v>0.9979</v>
      </c>
      <c r="P42" t="n">
        <v>0.997</v>
      </c>
      <c r="Q42" t="n">
        <v>0.9953</v>
      </c>
      <c r="R42" t="n">
        <v>0.9923999999999999</v>
      </c>
      <c r="S42" t="n">
        <v>0.9886</v>
      </c>
      <c r="T42" t="n">
        <v>0.9845</v>
      </c>
      <c r="U42" t="n">
        <v>0.9778</v>
      </c>
      <c r="V42" t="n">
        <v>0.9686</v>
      </c>
      <c r="W42" t="n">
        <v>0.9522</v>
      </c>
      <c r="X42" t="n">
        <v>0.9261</v>
      </c>
      <c r="Y42" t="n">
        <v>0.8899</v>
      </c>
      <c r="Z42" t="n">
        <v>0.8295</v>
      </c>
      <c r="AA42" t="n">
        <v>0.7653</v>
      </c>
      <c r="AB42" t="n">
        <v>0.7403999999999999</v>
      </c>
    </row>
    <row r="43">
      <c r="A43" t="n">
        <v>2009</v>
      </c>
      <c r="C43" t="n">
        <v>0.9903</v>
      </c>
      <c r="D43" t="n">
        <v>0.9995000000000001</v>
      </c>
      <c r="E43" t="n">
        <v>0.9996</v>
      </c>
      <c r="F43" t="n">
        <v>0.9998</v>
      </c>
      <c r="G43" t="n">
        <v>0.9998</v>
      </c>
      <c r="I43" t="n">
        <v>0.9998</v>
      </c>
      <c r="J43" t="n">
        <v>0.9998</v>
      </c>
      <c r="K43" t="n">
        <v>0.9992</v>
      </c>
      <c r="L43" t="n">
        <v>0.9986</v>
      </c>
      <c r="M43" t="n">
        <v>0.9984</v>
      </c>
      <c r="N43" t="n">
        <v>0.9983</v>
      </c>
      <c r="O43" t="n">
        <v>0.9979</v>
      </c>
      <c r="P43" t="n">
        <v>0.997</v>
      </c>
      <c r="Q43" t="n">
        <v>0.9955000000000001</v>
      </c>
      <c r="R43" t="n">
        <v>0.9927</v>
      </c>
      <c r="S43" t="n">
        <v>0.9888</v>
      </c>
      <c r="T43" t="n">
        <v>0.9847</v>
      </c>
      <c r="U43" t="n">
        <v>0.9784</v>
      </c>
      <c r="V43" t="n">
        <v>0.97</v>
      </c>
      <c r="W43" t="n">
        <v>0.9545</v>
      </c>
      <c r="X43" t="n">
        <v>0.9303</v>
      </c>
      <c r="Y43" t="n">
        <v>0.895</v>
      </c>
      <c r="Z43" t="n">
        <v>0.8363</v>
      </c>
      <c r="AA43" t="n">
        <v>0.7754</v>
      </c>
      <c r="AB43" t="n">
        <v>0.75</v>
      </c>
    </row>
    <row r="44">
      <c r="A44" t="n">
        <v>2010</v>
      </c>
      <c r="C44" t="n">
        <v>0.9913</v>
      </c>
      <c r="D44" t="n">
        <v>0.9995000000000001</v>
      </c>
      <c r="E44" t="n">
        <v>0.9996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0.9992</v>
      </c>
      <c r="L44" t="n">
        <v>0.9986</v>
      </c>
      <c r="M44" t="n">
        <v>0.9985000000000001</v>
      </c>
      <c r="N44" t="n">
        <v>0.9984</v>
      </c>
      <c r="O44" t="n">
        <v>0.9981</v>
      </c>
      <c r="P44" t="n">
        <v>0.9973</v>
      </c>
      <c r="Q44" t="n">
        <v>0.9958</v>
      </c>
      <c r="R44" t="n">
        <v>0.9932</v>
      </c>
      <c r="S44" t="n">
        <v>0.9892</v>
      </c>
      <c r="T44" t="n">
        <v>0.9853</v>
      </c>
      <c r="U44" t="n">
        <v>0.9792</v>
      </c>
      <c r="V44" t="n">
        <v>0.9702</v>
      </c>
      <c r="W44" t="n">
        <v>0.9550999999999999</v>
      </c>
      <c r="X44" t="n">
        <v>0.9312</v>
      </c>
      <c r="Y44" t="n">
        <v>0.89</v>
      </c>
      <c r="Z44" t="n">
        <v>0.8365</v>
      </c>
      <c r="AA44" t="n">
        <v>0.7761</v>
      </c>
      <c r="AB44" t="n">
        <v>0.7282</v>
      </c>
    </row>
    <row r="45">
      <c r="A45" t="n">
        <v>2011</v>
      </c>
      <c r="C45" t="n">
        <v>0.9907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0.9992</v>
      </c>
      <c r="L45" t="n">
        <v>0.9985000000000001</v>
      </c>
      <c r="M45" t="n">
        <v>0.9984</v>
      </c>
      <c r="N45" t="n">
        <v>0.9984</v>
      </c>
      <c r="O45" t="n">
        <v>0.9981</v>
      </c>
      <c r="P45" t="n">
        <v>0.9973</v>
      </c>
      <c r="Q45" t="n">
        <v>0.9957</v>
      </c>
      <c r="R45" t="n">
        <v>0.993</v>
      </c>
      <c r="S45" t="n">
        <v>0.9892</v>
      </c>
      <c r="T45" t="n">
        <v>0.9848</v>
      </c>
      <c r="U45" t="n">
        <v>0.979</v>
      </c>
      <c r="V45" t="n">
        <v>0.97</v>
      </c>
      <c r="W45" t="n">
        <v>0.9559</v>
      </c>
      <c r="X45" t="n">
        <v>0.9318</v>
      </c>
      <c r="Y45" t="n">
        <v>0.8959</v>
      </c>
      <c r="Z45" t="n">
        <v>0.8427</v>
      </c>
      <c r="AA45" t="n">
        <v>0.781</v>
      </c>
      <c r="AB45" t="n">
        <v>0.761</v>
      </c>
    </row>
    <row r="46">
      <c r="A46" t="n">
        <v>2012</v>
      </c>
      <c r="C46" t="n">
        <v>0.9907</v>
      </c>
      <c r="D46" t="n">
        <v>0.9995000000000001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0.9992</v>
      </c>
      <c r="L46" t="n">
        <v>0.9986</v>
      </c>
      <c r="M46" t="n">
        <v>0.9984</v>
      </c>
      <c r="N46" t="n">
        <v>0.9983</v>
      </c>
      <c r="O46" t="n">
        <v>0.998</v>
      </c>
      <c r="P46" t="n">
        <v>0.9973</v>
      </c>
      <c r="Q46" t="n">
        <v>0.9958</v>
      </c>
      <c r="R46" t="n">
        <v>0.9931</v>
      </c>
      <c r="S46" t="n">
        <v>0.9893</v>
      </c>
      <c r="T46" t="n">
        <v>0.9847</v>
      </c>
      <c r="U46" t="n">
        <v>0.9794</v>
      </c>
      <c r="V46" t="n">
        <v>0.9706</v>
      </c>
      <c r="W46" t="n">
        <v>0.956</v>
      </c>
      <c r="X46" t="n">
        <v>0.9322</v>
      </c>
      <c r="Y46" t="n">
        <v>0.898</v>
      </c>
      <c r="Z46" t="n">
        <v>0.846</v>
      </c>
      <c r="AA46" t="n">
        <v>0.7786</v>
      </c>
      <c r="AB46" t="n">
        <v>0.7393999999999999</v>
      </c>
    </row>
    <row r="47">
      <c r="A47" t="n">
        <v>2013</v>
      </c>
      <c r="C47" t="n">
        <v>0.991</v>
      </c>
      <c r="D47" t="n">
        <v>0.9994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0.9992</v>
      </c>
      <c r="L47" t="n">
        <v>0.9986</v>
      </c>
      <c r="M47" t="n">
        <v>0.9984</v>
      </c>
      <c r="N47" t="n">
        <v>0.9983</v>
      </c>
      <c r="O47" t="n">
        <v>0.998</v>
      </c>
      <c r="P47" t="n">
        <v>0.9973</v>
      </c>
      <c r="Q47" t="n">
        <v>0.9958</v>
      </c>
      <c r="R47" t="n">
        <v>0.9933999999999999</v>
      </c>
      <c r="S47" t="n">
        <v>0.9893999999999999</v>
      </c>
      <c r="T47" t="n">
        <v>0.9844000000000001</v>
      </c>
      <c r="U47" t="n">
        <v>0.9796</v>
      </c>
      <c r="V47" t="n">
        <v>0.9705</v>
      </c>
      <c r="W47" t="n">
        <v>0.9563</v>
      </c>
      <c r="X47" t="n">
        <v>0.9330000000000001</v>
      </c>
      <c r="Y47" t="n">
        <v>0.8968</v>
      </c>
      <c r="Z47" t="n">
        <v>0.8444</v>
      </c>
      <c r="AA47" t="n">
        <v>0.796</v>
      </c>
      <c r="AB47" t="n">
        <v>0.7699</v>
      </c>
    </row>
    <row r="48">
      <c r="A48" t="n">
        <v>2014</v>
      </c>
      <c r="C48" t="n">
        <v>0.991</v>
      </c>
      <c r="D48" t="n">
        <v>0.9995000000000001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0.9992</v>
      </c>
      <c r="L48" t="n">
        <v>0.9986</v>
      </c>
      <c r="M48" t="n">
        <v>0.9985000000000001</v>
      </c>
      <c r="N48" t="n">
        <v>0.9983</v>
      </c>
      <c r="O48" t="n">
        <v>0.998</v>
      </c>
      <c r="P48" t="n">
        <v>0.9974</v>
      </c>
      <c r="Q48" t="n">
        <v>0.9959</v>
      </c>
      <c r="R48" t="n">
        <v>0.9935</v>
      </c>
      <c r="S48" t="n">
        <v>0.9895</v>
      </c>
      <c r="T48" t="n">
        <v>0.9845</v>
      </c>
      <c r="U48" t="n">
        <v>0.9796</v>
      </c>
      <c r="V48" t="n">
        <v>0.971</v>
      </c>
      <c r="W48" t="n">
        <v>0.9578</v>
      </c>
      <c r="X48" t="n">
        <v>0.9360000000000001</v>
      </c>
      <c r="Y48" t="n">
        <v>0.9011</v>
      </c>
      <c r="Z48" t="n">
        <v>0.855</v>
      </c>
      <c r="AA48" t="n">
        <v>0.7974</v>
      </c>
      <c r="AB48" t="n">
        <v>0.7679</v>
      </c>
    </row>
    <row r="49">
      <c r="A49" t="n">
        <v>2015</v>
      </c>
      <c r="C49" t="n">
        <v>0.9907</v>
      </c>
      <c r="D49" t="n">
        <v>0.9994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0.9998</v>
      </c>
      <c r="K49" t="n">
        <v>0.9991</v>
      </c>
      <c r="L49" t="n">
        <v>0.9985000000000001</v>
      </c>
      <c r="M49" t="n">
        <v>0.9983</v>
      </c>
      <c r="N49" t="n">
        <v>0.9982</v>
      </c>
      <c r="O49" t="n">
        <v>0.9978</v>
      </c>
      <c r="P49" t="n">
        <v>0.9973</v>
      </c>
      <c r="Q49" t="n">
        <v>0.9959</v>
      </c>
      <c r="R49" t="n">
        <v>0.9933999999999999</v>
      </c>
      <c r="S49" t="n">
        <v>0.9896</v>
      </c>
      <c r="T49" t="n">
        <v>0.9844000000000001</v>
      </c>
      <c r="U49" t="n">
        <v>0.9796</v>
      </c>
      <c r="V49" t="n">
        <v>0.9709</v>
      </c>
      <c r="W49" t="n">
        <v>0.9576</v>
      </c>
      <c r="X49" t="n">
        <v>0.9360000000000001</v>
      </c>
      <c r="Y49" t="n">
        <v>0.9038</v>
      </c>
      <c r="Z49" t="n">
        <v>0.8555</v>
      </c>
      <c r="AA49" t="n">
        <v>0.805</v>
      </c>
      <c r="AB49" t="n">
        <v>0.7683</v>
      </c>
    </row>
    <row r="50">
      <c r="A50" t="n">
        <v>2016</v>
      </c>
      <c r="C50" t="n">
        <v>0.9908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0.9983</v>
      </c>
      <c r="M50" t="n">
        <v>0.9982</v>
      </c>
      <c r="N50" t="n">
        <v>0.998</v>
      </c>
      <c r="O50" t="n">
        <v>0.9977</v>
      </c>
      <c r="P50" t="n">
        <v>0.9971</v>
      </c>
      <c r="Q50" t="n">
        <v>0.9958</v>
      </c>
      <c r="R50" t="n">
        <v>0.9933999999999999</v>
      </c>
      <c r="S50" t="n">
        <v>0.9896</v>
      </c>
      <c r="T50" t="n">
        <v>0.9843</v>
      </c>
      <c r="U50" t="n">
        <v>0.979</v>
      </c>
      <c r="V50" t="n">
        <v>0.971</v>
      </c>
      <c r="W50" t="n">
        <v>0.9586</v>
      </c>
      <c r="X50" t="n">
        <v>0.9368</v>
      </c>
      <c r="Y50" t="n">
        <v>0.9056</v>
      </c>
      <c r="Z50" t="n">
        <v>0.8603</v>
      </c>
      <c r="AA50" t="n">
        <v>0.8116</v>
      </c>
      <c r="AB50" t="n">
        <v>0.7865</v>
      </c>
    </row>
    <row r="51">
      <c r="A51" t="n">
        <v>2017</v>
      </c>
      <c r="C51" t="n">
        <v>0.9907</v>
      </c>
      <c r="D51" t="n">
        <v>0.9995000000000001</v>
      </c>
      <c r="E51" t="n">
        <v>0.9997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0.9984</v>
      </c>
      <c r="M51" t="n">
        <v>0.9982</v>
      </c>
      <c r="N51" t="n">
        <v>0.998</v>
      </c>
      <c r="O51" t="n">
        <v>0.9976</v>
      </c>
      <c r="P51" t="n">
        <v>0.9971</v>
      </c>
      <c r="Q51" t="n">
        <v>0.9958</v>
      </c>
      <c r="R51" t="n">
        <v>0.9933999999999999</v>
      </c>
      <c r="S51" t="n">
        <v>0.9896</v>
      </c>
      <c r="T51" t="n">
        <v>0.9845</v>
      </c>
      <c r="U51" t="n">
        <v>0.9786</v>
      </c>
      <c r="V51" t="n">
        <v>0.9716</v>
      </c>
      <c r="W51" t="n">
        <v>0.9586</v>
      </c>
      <c r="X51" t="n">
        <v>0.9373</v>
      </c>
      <c r="Y51" t="n">
        <v>0.9061</v>
      </c>
      <c r="Z51" t="n">
        <v>0.863</v>
      </c>
      <c r="AA51" t="n">
        <v>0.8135</v>
      </c>
      <c r="AB51" t="n">
        <v>0.8026</v>
      </c>
    </row>
    <row r="52">
      <c r="A52" t="n">
        <v>2018</v>
      </c>
      <c r="C52" t="n">
        <v>0.9909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0.9985000000000001</v>
      </c>
      <c r="M52" t="n">
        <v>0.9982</v>
      </c>
      <c r="N52" t="n">
        <v>0.998</v>
      </c>
      <c r="O52" t="n">
        <v>0.9976</v>
      </c>
      <c r="P52" t="n">
        <v>0.997</v>
      </c>
      <c r="Q52" t="n">
        <v>0.9957</v>
      </c>
      <c r="R52" t="n">
        <v>0.9933999999999999</v>
      </c>
      <c r="S52" t="n">
        <v>0.9896</v>
      </c>
      <c r="T52" t="n">
        <v>0.9844000000000001</v>
      </c>
      <c r="U52" t="n">
        <v>0.9782999999999999</v>
      </c>
      <c r="V52" t="n">
        <v>0.9718</v>
      </c>
      <c r="W52" t="n">
        <v>0.9584</v>
      </c>
      <c r="X52" t="n">
        <v>0.9381</v>
      </c>
      <c r="Y52" t="n">
        <v>0.9073</v>
      </c>
      <c r="Z52" t="n">
        <v>0.8651</v>
      </c>
      <c r="AA52" t="n">
        <v>0.8258</v>
      </c>
      <c r="AB52" t="n">
        <v>0.803</v>
      </c>
    </row>
    <row r="53">
      <c r="A53" t="n">
        <v>2019</v>
      </c>
      <c r="C53" t="n">
        <v>0.9909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</v>
      </c>
      <c r="L53" t="n">
        <v>0.9984</v>
      </c>
      <c r="M53" t="n">
        <v>0.9982</v>
      </c>
      <c r="N53" t="n">
        <v>0.9979</v>
      </c>
      <c r="O53" t="n">
        <v>0.9975000000000001</v>
      </c>
      <c r="P53" t="n">
        <v>0.9968</v>
      </c>
      <c r="Q53" t="n">
        <v>0.9957</v>
      </c>
      <c r="R53" t="n">
        <v>0.9933999999999999</v>
      </c>
      <c r="S53" t="n">
        <v>0.9896</v>
      </c>
      <c r="T53" t="n">
        <v>0.9846</v>
      </c>
      <c r="U53" t="n">
        <v>0.9787</v>
      </c>
      <c r="V53" t="n">
        <v>0.9721</v>
      </c>
      <c r="W53" t="n">
        <v>0.96</v>
      </c>
      <c r="X53" t="n">
        <v>0.9397</v>
      </c>
      <c r="Y53" t="n">
        <v>0.9099</v>
      </c>
      <c r="Z53" t="n">
        <v>0.8695000000000001</v>
      </c>
      <c r="AA53" t="n">
        <v>0.8393</v>
      </c>
      <c r="AB5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3"/>
  <sheetViews>
    <sheetView topLeftCell="A27" workbookViewId="0">
      <selection activeCell="A50" sqref="A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232.3508</v>
      </c>
      <c r="E2" t="n">
        <v>1.0016</v>
      </c>
      <c r="G2" t="n">
        <v>1.0009</v>
      </c>
      <c r="H2" t="n">
        <v>2.0025</v>
      </c>
      <c r="I2" t="n">
        <v>11.0073</v>
      </c>
      <c r="J2" t="n">
        <v>4.0029</v>
      </c>
      <c r="K2" t="n">
        <v>10.0206</v>
      </c>
      <c r="L2" t="n">
        <v>6.0195</v>
      </c>
      <c r="M2" t="n">
        <v>14.0525</v>
      </c>
      <c r="N2" t="n">
        <v>12.0572</v>
      </c>
      <c r="O2" t="n">
        <v>10.062</v>
      </c>
      <c r="P2" t="n">
        <v>18.163</v>
      </c>
      <c r="Q2" t="n">
        <v>16.1987</v>
      </c>
      <c r="R2" t="n">
        <v>18.3344</v>
      </c>
      <c r="S2" t="n">
        <v>17.436</v>
      </c>
      <c r="T2" t="n">
        <v>25.9212</v>
      </c>
      <c r="U2" t="n">
        <v>22.1722</v>
      </c>
      <c r="V2" t="n">
        <v>23.6758</v>
      </c>
      <c r="W2" t="n">
        <v>10.9318</v>
      </c>
      <c r="X2" t="n">
        <v>6.7422</v>
      </c>
      <c r="Y2" t="n">
        <v>3.551</v>
      </c>
    </row>
    <row r="3" hidden="1">
      <c r="A3" t="n">
        <v>1969</v>
      </c>
      <c r="B3" t="n">
        <v>224.2104</v>
      </c>
      <c r="C3" t="n">
        <v>1.045</v>
      </c>
      <c r="F3" t="n">
        <v>1.001</v>
      </c>
      <c r="G3" t="n">
        <v>1.0009</v>
      </c>
      <c r="H3" t="n">
        <v>3.047</v>
      </c>
      <c r="I3" t="n">
        <v>5.0032</v>
      </c>
      <c r="J3" t="n">
        <v>9.0062</v>
      </c>
      <c r="K3" t="n">
        <v>9.02</v>
      </c>
      <c r="L3" t="n">
        <v>5.0182</v>
      </c>
      <c r="M3" t="n">
        <v>10.0381</v>
      </c>
      <c r="N3" t="n">
        <v>12.058</v>
      </c>
      <c r="O3" t="n">
        <v>13.0816</v>
      </c>
      <c r="P3" t="n">
        <v>9.0816</v>
      </c>
      <c r="Q3" t="n">
        <v>6.0739</v>
      </c>
      <c r="R3" t="n">
        <v>19.3472</v>
      </c>
      <c r="S3" t="n">
        <v>23.574</v>
      </c>
      <c r="T3" t="n">
        <v>18.6231</v>
      </c>
      <c r="U3" t="n">
        <v>24.2527</v>
      </c>
      <c r="V3" t="n">
        <v>23.6089</v>
      </c>
      <c r="W3" t="n">
        <v>18.5448</v>
      </c>
      <c r="X3" t="n">
        <v>10.0699</v>
      </c>
      <c r="Y3" t="n">
        <v>3.5268</v>
      </c>
      <c r="Z3" t="n">
        <v>1.2351</v>
      </c>
    </row>
    <row r="4" hidden="1">
      <c r="A4" t="n">
        <v>1970</v>
      </c>
      <c r="B4" t="n">
        <v>257.5541</v>
      </c>
      <c r="C4" t="n">
        <v>1.0386</v>
      </c>
      <c r="D4" t="n">
        <v>2.0041</v>
      </c>
      <c r="F4" t="n">
        <v>2.002</v>
      </c>
      <c r="G4" t="n">
        <v>1.0009</v>
      </c>
      <c r="H4" t="n">
        <v>6.0457</v>
      </c>
      <c r="I4" t="n">
        <v>3.0017</v>
      </c>
      <c r="J4" t="n">
        <v>7.0046</v>
      </c>
      <c r="K4" t="n">
        <v>10.0217</v>
      </c>
      <c r="L4" t="n">
        <v>6.0229</v>
      </c>
      <c r="M4" t="n">
        <v>12.0468</v>
      </c>
      <c r="N4" t="n">
        <v>12.0583</v>
      </c>
      <c r="O4" t="n">
        <v>9.0548</v>
      </c>
      <c r="P4" t="n">
        <v>19.1663</v>
      </c>
      <c r="Q4" t="n">
        <v>13.1606</v>
      </c>
      <c r="R4" t="n">
        <v>21.3726</v>
      </c>
      <c r="S4" t="n">
        <v>17.4184</v>
      </c>
      <c r="T4" t="n">
        <v>28.9464</v>
      </c>
      <c r="U4" t="n">
        <v>29.5199</v>
      </c>
      <c r="V4" t="n">
        <v>29.9712</v>
      </c>
      <c r="W4" t="n">
        <v>14.1789</v>
      </c>
      <c r="X4" t="n">
        <v>7.7717</v>
      </c>
      <c r="Y4" t="n">
        <v>4.6615</v>
      </c>
      <c r="Z4" t="n">
        <v>3.6982</v>
      </c>
      <c r="AA4" t="n">
        <v>1.2955</v>
      </c>
      <c r="AB4" t="n">
        <v>1.1365</v>
      </c>
    </row>
    <row r="5" hidden="1">
      <c r="A5" t="n">
        <v>1971</v>
      </c>
      <c r="B5" t="n">
        <v>259.6011</v>
      </c>
      <c r="D5" t="n">
        <v>2.004</v>
      </c>
      <c r="E5" t="n">
        <v>2.0027</v>
      </c>
      <c r="F5" t="n">
        <v>2.002</v>
      </c>
      <c r="H5" t="n">
        <v>6.0086</v>
      </c>
      <c r="I5" t="n">
        <v>8.005000000000001</v>
      </c>
      <c r="J5" t="n">
        <v>9.005599999999999</v>
      </c>
      <c r="K5" t="n">
        <v>12.0249</v>
      </c>
      <c r="L5" t="n">
        <v>10.0397</v>
      </c>
      <c r="M5" t="n">
        <v>12.0504</v>
      </c>
      <c r="N5" t="n">
        <v>15.0697</v>
      </c>
      <c r="O5" t="n">
        <v>12.0733</v>
      </c>
      <c r="P5" t="n">
        <v>14.1145</v>
      </c>
      <c r="Q5" t="n">
        <v>18.21</v>
      </c>
      <c r="R5" t="n">
        <v>19.3192</v>
      </c>
      <c r="S5" t="n">
        <v>26.6171</v>
      </c>
      <c r="T5" t="n">
        <v>18.6045</v>
      </c>
      <c r="U5" t="n">
        <v>19.9461</v>
      </c>
      <c r="V5" t="n">
        <v>17.1337</v>
      </c>
      <c r="W5" t="n">
        <v>20.6949</v>
      </c>
      <c r="X5" t="n">
        <v>12.2248</v>
      </c>
      <c r="Y5" t="n">
        <v>3.5012</v>
      </c>
      <c r="Z5" t="n">
        <v>3.6828</v>
      </c>
      <c r="AA5" t="n">
        <v>1.275</v>
      </c>
    </row>
    <row r="6" hidden="1">
      <c r="A6" t="n">
        <v>1972</v>
      </c>
      <c r="B6" t="n">
        <v>258.8917</v>
      </c>
      <c r="D6" t="n">
        <v>2.0041</v>
      </c>
      <c r="F6" t="n">
        <v>4.0035</v>
      </c>
      <c r="H6" t="n">
        <v>6.0076</v>
      </c>
      <c r="I6" t="n">
        <v>8.004200000000001</v>
      </c>
      <c r="J6" t="n">
        <v>6.0035</v>
      </c>
      <c r="K6" t="n">
        <v>8.0158</v>
      </c>
      <c r="L6" t="n">
        <v>12.0454</v>
      </c>
      <c r="N6" t="n">
        <v>12.0581</v>
      </c>
      <c r="O6" t="n">
        <v>16.0994</v>
      </c>
      <c r="P6" t="n">
        <v>14.1182</v>
      </c>
      <c r="Q6" t="n">
        <v>18.2245</v>
      </c>
      <c r="R6" t="n">
        <v>20.3424</v>
      </c>
      <c r="S6" t="n">
        <v>18.4396</v>
      </c>
      <c r="T6" t="n">
        <v>18.6112</v>
      </c>
      <c r="U6" t="n">
        <v>52.5215</v>
      </c>
      <c r="V6" t="n">
        <v>19.3014</v>
      </c>
      <c r="W6" t="n">
        <v>10.9369</v>
      </c>
      <c r="X6" t="n">
        <v>13.3638</v>
      </c>
      <c r="Y6" t="n">
        <v>2.3451</v>
      </c>
      <c r="Z6" t="n">
        <v>2.4531</v>
      </c>
    </row>
    <row r="7" hidden="1">
      <c r="A7" t="n">
        <v>1973</v>
      </c>
      <c r="B7" t="n">
        <v>309.3893</v>
      </c>
      <c r="D7" t="n">
        <v>1.0021</v>
      </c>
      <c r="E7" t="n">
        <v>1.0013</v>
      </c>
      <c r="F7" t="n">
        <v>1.001</v>
      </c>
      <c r="G7" t="n">
        <v>2.0016</v>
      </c>
      <c r="H7" t="n">
        <v>5.006</v>
      </c>
      <c r="I7" t="n">
        <v>10.0059</v>
      </c>
      <c r="J7" t="n">
        <v>7.0045</v>
      </c>
      <c r="K7" t="n">
        <v>16.0288</v>
      </c>
      <c r="L7" t="n">
        <v>12.041</v>
      </c>
      <c r="M7" t="n">
        <v>15.0611</v>
      </c>
      <c r="N7" t="n">
        <v>15.0676</v>
      </c>
      <c r="O7" t="n">
        <v>9.0527</v>
      </c>
      <c r="P7" t="n">
        <v>10.0794</v>
      </c>
      <c r="Q7" t="n">
        <v>18.213</v>
      </c>
      <c r="R7" t="n">
        <v>25.4224</v>
      </c>
      <c r="S7" t="n">
        <v>26.6218</v>
      </c>
      <c r="T7" t="n">
        <v>23.7855</v>
      </c>
      <c r="U7" t="n">
        <v>34.6267</v>
      </c>
      <c r="V7" t="n">
        <v>34.3325</v>
      </c>
      <c r="W7" t="n">
        <v>13.1102</v>
      </c>
      <c r="X7" t="n">
        <v>25.7272</v>
      </c>
      <c r="Y7" t="n">
        <v>8.2029</v>
      </c>
    </row>
    <row r="8" hidden="1">
      <c r="A8" t="n">
        <v>1974</v>
      </c>
      <c r="B8" t="n">
        <v>281.693</v>
      </c>
      <c r="C8" t="n">
        <v>2.0645</v>
      </c>
      <c r="E8" t="n">
        <v>1.0011</v>
      </c>
      <c r="F8" t="n">
        <v>2.0017</v>
      </c>
      <c r="G8" t="n">
        <v>1.0008</v>
      </c>
      <c r="H8" t="n">
        <v>6.0682</v>
      </c>
      <c r="I8" t="n">
        <v>6.0032</v>
      </c>
      <c r="J8" t="n">
        <v>6.0033</v>
      </c>
      <c r="K8" t="n">
        <v>7.0121</v>
      </c>
      <c r="L8" t="n">
        <v>13.0409</v>
      </c>
      <c r="M8" t="n">
        <v>12.0445</v>
      </c>
      <c r="N8" t="n">
        <v>13.0564</v>
      </c>
      <c r="O8" t="n">
        <v>10.0539</v>
      </c>
      <c r="P8" t="n">
        <v>11.0835</v>
      </c>
      <c r="Q8" t="n">
        <v>12.1313</v>
      </c>
      <c r="R8" t="n">
        <v>23.371</v>
      </c>
      <c r="S8" t="n">
        <v>22.5047</v>
      </c>
      <c r="T8" t="n">
        <v>33.0466</v>
      </c>
      <c r="U8" t="n">
        <v>23.0456</v>
      </c>
      <c r="V8" t="n">
        <v>28.9195</v>
      </c>
      <c r="W8" t="n">
        <v>28.2823</v>
      </c>
      <c r="X8" t="n">
        <v>17.7926</v>
      </c>
      <c r="Y8" t="n">
        <v>7.005</v>
      </c>
      <c r="Z8" t="n">
        <v>1.2283</v>
      </c>
    </row>
    <row r="9" hidden="1">
      <c r="A9" t="n">
        <v>1975</v>
      </c>
      <c r="B9" t="n">
        <v>311.9846</v>
      </c>
      <c r="D9" t="n">
        <v>1.0015</v>
      </c>
      <c r="F9" t="n">
        <v>1.0009</v>
      </c>
      <c r="H9" t="n">
        <v>2.0024</v>
      </c>
      <c r="I9" t="n">
        <v>3.0015</v>
      </c>
      <c r="J9" t="n">
        <v>9.004899999999999</v>
      </c>
      <c r="K9" t="n">
        <v>10.0158</v>
      </c>
      <c r="L9" t="n">
        <v>12.0358</v>
      </c>
      <c r="M9" t="n">
        <v>11.0405</v>
      </c>
      <c r="N9" t="n">
        <v>20.0824</v>
      </c>
      <c r="O9" t="n">
        <v>17.0868</v>
      </c>
      <c r="P9" t="n">
        <v>17.1221</v>
      </c>
      <c r="Q9" t="n">
        <v>16.1642</v>
      </c>
      <c r="R9" t="n">
        <v>28.4316</v>
      </c>
      <c r="S9" t="n">
        <v>27.5885</v>
      </c>
      <c r="T9" t="n">
        <v>21.6618</v>
      </c>
      <c r="U9" t="n">
        <v>34.4892</v>
      </c>
      <c r="V9" t="n">
        <v>29.8651</v>
      </c>
      <c r="W9" t="n">
        <v>22.8013</v>
      </c>
      <c r="X9" t="n">
        <v>18.9648</v>
      </c>
      <c r="Y9" t="n">
        <v>6.9575</v>
      </c>
      <c r="Z9" t="n">
        <v>3.6683</v>
      </c>
    </row>
    <row r="10" hidden="1">
      <c r="A10" t="n">
        <v>1976</v>
      </c>
      <c r="B10" t="n">
        <v>321.0154</v>
      </c>
      <c r="C10" t="n">
        <v>2.0602</v>
      </c>
      <c r="F10" t="n">
        <v>1.0009</v>
      </c>
      <c r="H10" t="n">
        <v>3.0611</v>
      </c>
      <c r="I10" t="n">
        <v>4.002</v>
      </c>
      <c r="J10" t="n">
        <v>6.0028</v>
      </c>
      <c r="K10" t="n">
        <v>10.0145</v>
      </c>
      <c r="L10" t="n">
        <v>16.042</v>
      </c>
      <c r="M10" t="n">
        <v>6.0196</v>
      </c>
      <c r="N10" t="n">
        <v>11.0416</v>
      </c>
      <c r="O10" t="n">
        <v>10.0471</v>
      </c>
      <c r="P10" t="n">
        <v>10.0688</v>
      </c>
      <c r="Q10" t="n">
        <v>20.2006</v>
      </c>
      <c r="R10" t="n">
        <v>29.4456</v>
      </c>
      <c r="S10" t="n">
        <v>21.4524</v>
      </c>
      <c r="T10" t="n">
        <v>50.5521</v>
      </c>
      <c r="U10" t="n">
        <v>40.7674</v>
      </c>
      <c r="V10" t="n">
        <v>32.972</v>
      </c>
      <c r="W10" t="n">
        <v>18.4924</v>
      </c>
      <c r="X10" t="n">
        <v>18.9388</v>
      </c>
      <c r="Y10" t="n">
        <v>5.822</v>
      </c>
      <c r="Z10" t="n">
        <v>4.9189</v>
      </c>
      <c r="AB10" t="n">
        <v>1.1537</v>
      </c>
    </row>
    <row r="11" hidden="1">
      <c r="A11" t="n">
        <v>1977</v>
      </c>
      <c r="B11" t="n">
        <v>326.9364</v>
      </c>
      <c r="D11" t="n">
        <v>1.0017</v>
      </c>
      <c r="E11" t="n">
        <v>3.0031</v>
      </c>
      <c r="F11" t="n">
        <v>3.0023</v>
      </c>
      <c r="H11" t="n">
        <v>7.0071</v>
      </c>
      <c r="I11" t="n">
        <v>4.0019</v>
      </c>
      <c r="J11" t="n">
        <v>5.0026</v>
      </c>
      <c r="K11" t="n">
        <v>5.007</v>
      </c>
      <c r="L11" t="n">
        <v>12.0291</v>
      </c>
      <c r="M11" t="n">
        <v>8.0251</v>
      </c>
      <c r="N11" t="n">
        <v>13.0466</v>
      </c>
      <c r="O11" t="n">
        <v>13.059</v>
      </c>
      <c r="P11" t="n">
        <v>19.127</v>
      </c>
      <c r="Q11" t="n">
        <v>21.2044</v>
      </c>
      <c r="R11" t="n">
        <v>11.1626</v>
      </c>
      <c r="S11" t="n">
        <v>30.6401</v>
      </c>
      <c r="T11" t="n">
        <v>35.0612</v>
      </c>
      <c r="U11" t="n">
        <v>36.5377</v>
      </c>
      <c r="V11" t="n">
        <v>31.8613</v>
      </c>
      <c r="W11" t="n">
        <v>27.1619</v>
      </c>
      <c r="X11" t="n">
        <v>26.7163</v>
      </c>
      <c r="Y11" t="n">
        <v>14.0144</v>
      </c>
      <c r="Z11" t="n">
        <v>3.7116</v>
      </c>
      <c r="AA11" t="n">
        <v>2.5595</v>
      </c>
    </row>
    <row r="12" customFormat="1" s="23">
      <c r="A12" t="n">
        <v>1978</v>
      </c>
      <c r="B12" t="n">
        <v>341.9035</v>
      </c>
      <c r="C12" t="n">
        <v>1.0273</v>
      </c>
      <c r="D12" t="n">
        <v>2.0031</v>
      </c>
      <c r="E12" t="n">
        <v>1.001</v>
      </c>
      <c r="F12" t="n">
        <v>2.0016</v>
      </c>
      <c r="G12" t="n">
        <v>2.0014</v>
      </c>
      <c r="H12" t="n">
        <v>8.0345</v>
      </c>
      <c r="I12" t="n">
        <v>8.0038</v>
      </c>
      <c r="J12" t="n">
        <v>12.006</v>
      </c>
      <c r="K12" t="n">
        <v>16.0209</v>
      </c>
      <c r="L12" t="n">
        <v>12.0294</v>
      </c>
      <c r="M12" t="n">
        <v>11.0321</v>
      </c>
      <c r="N12" t="n">
        <v>13.0449</v>
      </c>
      <c r="O12" t="n">
        <v>16.0712</v>
      </c>
      <c r="P12" t="n">
        <v>22.1431</v>
      </c>
      <c r="Q12" t="n">
        <v>23.2098</v>
      </c>
      <c r="R12" t="n">
        <v>24.3496</v>
      </c>
      <c r="S12" t="n">
        <v>15.318</v>
      </c>
      <c r="T12" t="n">
        <v>34.0151</v>
      </c>
      <c r="U12" t="n">
        <v>29.2435</v>
      </c>
      <c r="V12" t="n">
        <v>26.529</v>
      </c>
      <c r="W12" t="n">
        <v>43.455</v>
      </c>
      <c r="X12" t="n">
        <v>14.4672</v>
      </c>
      <c r="Y12" t="n">
        <v>10.4812</v>
      </c>
      <c r="Z12" t="n">
        <v>2.4492</v>
      </c>
    </row>
    <row r="13" customFormat="1" s="23">
      <c r="A13" t="n">
        <v>1979</v>
      </c>
      <c r="B13" t="n">
        <v>338.4014</v>
      </c>
      <c r="C13" t="n">
        <v>1.0253</v>
      </c>
      <c r="D13" t="n">
        <v>1.0015</v>
      </c>
      <c r="E13" t="n">
        <v>2.0019</v>
      </c>
      <c r="F13" t="n">
        <v>2.0016</v>
      </c>
      <c r="H13" t="n">
        <v>6.0303</v>
      </c>
      <c r="I13" t="n">
        <v>1.0005</v>
      </c>
      <c r="J13" t="n">
        <v>7.003</v>
      </c>
      <c r="K13" t="n">
        <v>7.0092</v>
      </c>
      <c r="L13" t="n">
        <v>10.0241</v>
      </c>
      <c r="M13" t="n">
        <v>16.0482</v>
      </c>
      <c r="N13" t="n">
        <v>15.0526</v>
      </c>
      <c r="O13" t="n">
        <v>21.0921</v>
      </c>
      <c r="P13" t="n">
        <v>18.1121</v>
      </c>
      <c r="Q13" t="n">
        <v>21.1901</v>
      </c>
      <c r="R13" t="n">
        <v>21.2955</v>
      </c>
      <c r="S13" t="n">
        <v>34.7059</v>
      </c>
      <c r="T13" t="n">
        <v>30.8696</v>
      </c>
      <c r="U13" t="n">
        <v>50.0749</v>
      </c>
      <c r="V13" t="n">
        <v>25.403</v>
      </c>
      <c r="W13" t="n">
        <v>21.7039</v>
      </c>
      <c r="X13" t="n">
        <v>17.6948</v>
      </c>
      <c r="Y13" t="n">
        <v>10.4256</v>
      </c>
      <c r="Z13" t="n">
        <v>3.6662</v>
      </c>
    </row>
    <row r="14" customFormat="1" s="23">
      <c r="A14" t="n">
        <v>1980</v>
      </c>
      <c r="B14" t="n">
        <v>365.6972</v>
      </c>
      <c r="C14" t="n">
        <v>1.0215</v>
      </c>
      <c r="G14" t="n">
        <v>3.0016</v>
      </c>
      <c r="H14" t="n">
        <v>4.0231</v>
      </c>
      <c r="I14" t="n">
        <v>3.0013</v>
      </c>
      <c r="J14" t="n">
        <v>3.0013</v>
      </c>
      <c r="K14" t="n">
        <v>16.0214</v>
      </c>
      <c r="L14" t="n">
        <v>13.0335</v>
      </c>
      <c r="M14" t="n">
        <v>15.0443</v>
      </c>
      <c r="N14" t="n">
        <v>16.0558</v>
      </c>
      <c r="O14" t="n">
        <v>17.0744</v>
      </c>
      <c r="P14" t="n">
        <v>14.0838</v>
      </c>
      <c r="Q14" t="n">
        <v>15.1356</v>
      </c>
      <c r="R14" t="n">
        <v>26.3619</v>
      </c>
      <c r="S14" t="n">
        <v>42.8652</v>
      </c>
      <c r="T14" t="n">
        <v>24.7185</v>
      </c>
      <c r="U14" t="n">
        <v>39.695</v>
      </c>
      <c r="V14" t="n">
        <v>40.3012</v>
      </c>
      <c r="W14" t="n">
        <v>33.681</v>
      </c>
      <c r="X14" t="n">
        <v>25.6677</v>
      </c>
      <c r="Y14" t="n">
        <v>8.2155</v>
      </c>
      <c r="Z14" t="n">
        <v>5.0361</v>
      </c>
      <c r="AA14" t="n">
        <v>2.6807</v>
      </c>
    </row>
    <row r="15" customFormat="1" s="23">
      <c r="A15" t="n">
        <v>1981</v>
      </c>
      <c r="B15" t="n">
        <v>337.3368</v>
      </c>
      <c r="C15" t="n">
        <v>1.0219</v>
      </c>
      <c r="E15" t="n">
        <v>2.0018</v>
      </c>
      <c r="H15" t="n">
        <v>3.0237</v>
      </c>
      <c r="I15" t="n">
        <v>9.0036</v>
      </c>
      <c r="J15" t="n">
        <v>7.0029</v>
      </c>
      <c r="K15" t="n">
        <v>14.0173</v>
      </c>
      <c r="L15" t="n">
        <v>7.016</v>
      </c>
      <c r="M15" t="n">
        <v>12.0344</v>
      </c>
      <c r="N15" t="n">
        <v>20.0674</v>
      </c>
      <c r="O15" t="n">
        <v>13.0558</v>
      </c>
      <c r="P15" t="n">
        <v>14.0823</v>
      </c>
      <c r="Q15" t="n">
        <v>20.178</v>
      </c>
      <c r="R15" t="n">
        <v>19.2523</v>
      </c>
      <c r="S15" t="n">
        <v>32.6363</v>
      </c>
      <c r="T15" t="n">
        <v>26.7542</v>
      </c>
      <c r="U15" t="n">
        <v>38.5554</v>
      </c>
      <c r="V15" t="n">
        <v>39.2164</v>
      </c>
      <c r="W15" t="n">
        <v>26.9758</v>
      </c>
      <c r="X15" t="n">
        <v>20.1128</v>
      </c>
      <c r="Y15" t="n">
        <v>9.357900000000001</v>
      </c>
      <c r="Z15" t="n">
        <v>3.6813</v>
      </c>
      <c r="AA15" t="n">
        <v>1.3132</v>
      </c>
    </row>
    <row r="16" customFormat="1" s="23">
      <c r="A16" t="n">
        <v>1982</v>
      </c>
      <c r="B16" t="n">
        <v>365.4689</v>
      </c>
      <c r="E16" t="n">
        <v>1.0009</v>
      </c>
      <c r="F16" t="n">
        <v>2.0012</v>
      </c>
      <c r="H16" t="n">
        <v>3.0021</v>
      </c>
      <c r="I16" t="n">
        <v>6.0023</v>
      </c>
      <c r="J16" t="n">
        <v>12.0046</v>
      </c>
      <c r="K16" t="n">
        <v>10.0122</v>
      </c>
      <c r="L16" t="n">
        <v>15.032</v>
      </c>
      <c r="M16" t="n">
        <v>9.0237</v>
      </c>
      <c r="N16" t="n">
        <v>14.0461</v>
      </c>
      <c r="O16" t="n">
        <v>15.0601</v>
      </c>
      <c r="P16" t="n">
        <v>19.1016</v>
      </c>
      <c r="Q16" t="n">
        <v>17.1432</v>
      </c>
      <c r="R16" t="n">
        <v>20.2538</v>
      </c>
      <c r="S16" t="n">
        <v>37.7041</v>
      </c>
      <c r="T16" t="n">
        <v>38.0644</v>
      </c>
      <c r="U16" t="n">
        <v>36.4368</v>
      </c>
      <c r="V16" t="n">
        <v>32.8408</v>
      </c>
      <c r="W16" t="n">
        <v>41.0209</v>
      </c>
      <c r="X16" t="n">
        <v>24.4946</v>
      </c>
      <c r="Y16" t="n">
        <v>9.296900000000001</v>
      </c>
      <c r="Z16" t="n">
        <v>2.4564</v>
      </c>
      <c r="AA16" t="n">
        <v>1.322</v>
      </c>
      <c r="AB16" t="n">
        <v>1.1501</v>
      </c>
    </row>
    <row r="17" customFormat="1" s="23">
      <c r="A17" t="n">
        <v>1983</v>
      </c>
      <c r="B17" t="n">
        <v>357.3114</v>
      </c>
      <c r="E17" t="n">
        <v>1.0009</v>
      </c>
      <c r="G17" t="n">
        <v>1.0006</v>
      </c>
      <c r="H17" t="n">
        <v>2.0015</v>
      </c>
      <c r="I17" t="n">
        <v>4.0014</v>
      </c>
      <c r="J17" t="n">
        <v>5.0019</v>
      </c>
      <c r="K17" t="n">
        <v>9.0101</v>
      </c>
      <c r="L17" t="n">
        <v>12.0239</v>
      </c>
      <c r="M17" t="n">
        <v>12.0292</v>
      </c>
      <c r="N17" t="n">
        <v>25.0775</v>
      </c>
      <c r="O17" t="n">
        <v>15.0567</v>
      </c>
      <c r="P17" t="n">
        <v>18.0975</v>
      </c>
      <c r="Q17" t="n">
        <v>18.1469</v>
      </c>
      <c r="R17" t="n">
        <v>31.3866</v>
      </c>
      <c r="S17" t="n">
        <v>17.3285</v>
      </c>
      <c r="T17" t="n">
        <v>29.8465</v>
      </c>
      <c r="U17" t="n">
        <v>47.877</v>
      </c>
      <c r="V17" t="n">
        <v>39.2654</v>
      </c>
      <c r="W17" t="n">
        <v>32.4738</v>
      </c>
      <c r="X17" t="n">
        <v>14.5697</v>
      </c>
      <c r="Y17" t="n">
        <v>12.7965</v>
      </c>
      <c r="Z17" t="n">
        <v>8.6972</v>
      </c>
      <c r="AA17" t="n">
        <v>2.6236</v>
      </c>
    </row>
    <row r="18" customFormat="1" s="23">
      <c r="A18" t="n">
        <v>1984</v>
      </c>
      <c r="B18" t="n">
        <v>407.5849</v>
      </c>
      <c r="C18" t="n">
        <v>1.0199</v>
      </c>
      <c r="D18" t="n">
        <v>1.0012</v>
      </c>
      <c r="E18" t="n">
        <v>2.0017</v>
      </c>
      <c r="H18" t="n">
        <v>4.0228</v>
      </c>
      <c r="I18" t="n">
        <v>6.0022</v>
      </c>
      <c r="J18" t="n">
        <v>3.0011</v>
      </c>
      <c r="K18" t="n">
        <v>14.0154</v>
      </c>
      <c r="L18" t="n">
        <v>19.037</v>
      </c>
      <c r="M18" t="n">
        <v>16.039</v>
      </c>
      <c r="N18" t="n">
        <v>10.0314</v>
      </c>
      <c r="O18" t="n">
        <v>23.0922</v>
      </c>
      <c r="P18" t="n">
        <v>21.1168</v>
      </c>
      <c r="Q18" t="n">
        <v>19.1552</v>
      </c>
      <c r="R18" t="n">
        <v>29.3621</v>
      </c>
      <c r="S18" t="n">
        <v>29.5527</v>
      </c>
      <c r="T18" t="n">
        <v>40.1199</v>
      </c>
      <c r="U18" t="n">
        <v>48.9081</v>
      </c>
      <c r="V18" t="n">
        <v>46.6465</v>
      </c>
      <c r="W18" t="n">
        <v>43.2232</v>
      </c>
      <c r="X18" t="n">
        <v>20.1619</v>
      </c>
      <c r="Y18" t="n">
        <v>12.8451</v>
      </c>
      <c r="Z18" t="n">
        <v>1.2523</v>
      </c>
    </row>
    <row r="19" customFormat="1" s="23">
      <c r="A19" t="n">
        <v>1985</v>
      </c>
      <c r="B19" t="n">
        <v>397.8194</v>
      </c>
      <c r="D19" t="n">
        <v>1.0013</v>
      </c>
      <c r="F19" t="n">
        <v>2.0014</v>
      </c>
      <c r="G19" t="n">
        <v>1.0005</v>
      </c>
      <c r="H19" t="n">
        <v>4.0033</v>
      </c>
      <c r="I19" t="n">
        <v>4.0015</v>
      </c>
      <c r="J19" t="n">
        <v>7.0027</v>
      </c>
      <c r="K19" t="n">
        <v>8.009600000000001</v>
      </c>
      <c r="L19" t="n">
        <v>15.0302</v>
      </c>
      <c r="M19" t="n">
        <v>20.0493</v>
      </c>
      <c r="N19" t="n">
        <v>15.0503</v>
      </c>
      <c r="O19" t="n">
        <v>11.0458</v>
      </c>
      <c r="P19" t="n">
        <v>19.1105</v>
      </c>
      <c r="Q19" t="n">
        <v>19.157</v>
      </c>
      <c r="R19" t="n">
        <v>23.29</v>
      </c>
      <c r="S19" t="n">
        <v>31.589</v>
      </c>
      <c r="T19" t="n">
        <v>49.3654</v>
      </c>
      <c r="U19" t="n">
        <v>36.4505</v>
      </c>
      <c r="V19" t="n">
        <v>41.3317</v>
      </c>
      <c r="W19" t="n">
        <v>40.1209</v>
      </c>
      <c r="X19" t="n">
        <v>32.5389</v>
      </c>
      <c r="Y19" t="n">
        <v>11.7618</v>
      </c>
      <c r="Z19" t="n">
        <v>3.758</v>
      </c>
      <c r="AA19" t="n">
        <v>3.9802</v>
      </c>
      <c r="AB19" t="n">
        <v>1.173</v>
      </c>
    </row>
    <row r="20" customFormat="1" s="23">
      <c r="A20" t="n">
        <v>1986</v>
      </c>
      <c r="B20" t="n">
        <v>390.077</v>
      </c>
      <c r="D20" t="n">
        <v>2.0024</v>
      </c>
      <c r="E20" t="n">
        <v>1.0009</v>
      </c>
      <c r="F20" t="n">
        <v>1.0007</v>
      </c>
      <c r="G20" t="n">
        <v>1.0005</v>
      </c>
      <c r="H20" t="n">
        <v>5.0045</v>
      </c>
      <c r="I20" t="n">
        <v>2.0007</v>
      </c>
      <c r="J20" t="n">
        <v>4.0017</v>
      </c>
      <c r="K20" t="n">
        <v>13.0161</v>
      </c>
      <c r="L20" t="n">
        <v>16.0359</v>
      </c>
      <c r="M20" t="n">
        <v>18.0504</v>
      </c>
      <c r="N20" t="n">
        <v>18.0658</v>
      </c>
      <c r="O20" t="n">
        <v>18.081</v>
      </c>
      <c r="P20" t="n">
        <v>18.1088</v>
      </c>
      <c r="Q20" t="n">
        <v>20.1614</v>
      </c>
      <c r="R20" t="n">
        <v>15.1914</v>
      </c>
      <c r="S20" t="n">
        <v>25.462</v>
      </c>
      <c r="T20" t="n">
        <v>45.2202</v>
      </c>
      <c r="U20" t="n">
        <v>41.6402</v>
      </c>
      <c r="V20" t="n">
        <v>44.4313</v>
      </c>
      <c r="W20" t="n">
        <v>40.1618</v>
      </c>
      <c r="X20" t="n">
        <v>20.1452</v>
      </c>
      <c r="Y20" t="n">
        <v>17.7695</v>
      </c>
      <c r="Z20" t="n">
        <v>7.5292</v>
      </c>
    </row>
    <row r="21" customFormat="1" s="23">
      <c r="A21" t="n">
        <v>1987</v>
      </c>
      <c r="B21" t="n">
        <v>419.2919</v>
      </c>
      <c r="D21" t="n">
        <v>1.0013</v>
      </c>
      <c r="E21" t="n">
        <v>2.0016</v>
      </c>
      <c r="F21" t="n">
        <v>2.0013</v>
      </c>
      <c r="G21" t="n">
        <v>2.001</v>
      </c>
      <c r="H21" t="n">
        <v>7.0052</v>
      </c>
      <c r="I21" t="n">
        <v>5.0018</v>
      </c>
      <c r="J21" t="n">
        <v>1.0004</v>
      </c>
      <c r="K21" t="n">
        <v>8.0106</v>
      </c>
      <c r="L21" t="n">
        <v>9.021000000000001</v>
      </c>
      <c r="M21" t="n">
        <v>18.05</v>
      </c>
      <c r="N21" t="n">
        <v>25.0937</v>
      </c>
      <c r="O21" t="n">
        <v>17.0824</v>
      </c>
      <c r="P21" t="n">
        <v>19.1144</v>
      </c>
      <c r="Q21" t="n">
        <v>29.2401</v>
      </c>
      <c r="R21" t="n">
        <v>22.2769</v>
      </c>
      <c r="S21" t="n">
        <v>29.5358</v>
      </c>
      <c r="T21" t="n">
        <v>34.9313</v>
      </c>
      <c r="U21" t="n">
        <v>51.0076</v>
      </c>
      <c r="V21" t="n">
        <v>45.4688</v>
      </c>
      <c r="W21" t="n">
        <v>45.5039</v>
      </c>
      <c r="X21" t="n">
        <v>30.222</v>
      </c>
      <c r="Y21" t="n">
        <v>15.363</v>
      </c>
      <c r="Z21" t="n">
        <v>5.0269</v>
      </c>
      <c r="AA21" t="n">
        <v>1.3361</v>
      </c>
    </row>
    <row r="22" customFormat="1" s="23">
      <c r="A22" t="n">
        <v>1988</v>
      </c>
      <c r="B22" t="n">
        <v>377.3733</v>
      </c>
      <c r="D22" t="n">
        <v>1.0012</v>
      </c>
      <c r="E22" t="n">
        <v>1.0008</v>
      </c>
      <c r="F22" t="n">
        <v>1.0006</v>
      </c>
      <c r="G22" t="n">
        <v>1.0005</v>
      </c>
      <c r="H22" t="n">
        <v>4.0032</v>
      </c>
      <c r="I22" t="n">
        <v>5.0019</v>
      </c>
      <c r="J22" t="n">
        <v>4.0016</v>
      </c>
      <c r="K22" t="n">
        <v>6.0088</v>
      </c>
      <c r="L22" t="n">
        <v>11.0274</v>
      </c>
      <c r="M22" t="n">
        <v>12.0351</v>
      </c>
      <c r="N22" t="n">
        <v>15.0587</v>
      </c>
      <c r="O22" t="n">
        <v>26.1318</v>
      </c>
      <c r="P22" t="n">
        <v>23.1416</v>
      </c>
      <c r="Q22" t="n">
        <v>22.1887</v>
      </c>
      <c r="R22" t="n">
        <v>17.2167</v>
      </c>
      <c r="S22" t="n">
        <v>26.4905</v>
      </c>
      <c r="T22" t="n">
        <v>30.8369</v>
      </c>
      <c r="U22" t="n">
        <v>45.8111</v>
      </c>
      <c r="V22" t="n">
        <v>30.6435</v>
      </c>
      <c r="W22" t="n">
        <v>39.0521</v>
      </c>
      <c r="X22" t="n">
        <v>34.6847</v>
      </c>
      <c r="Y22" t="n">
        <v>17.7771</v>
      </c>
      <c r="Z22" t="n">
        <v>6.2619</v>
      </c>
    </row>
    <row r="23" customFormat="1" s="23">
      <c r="A23" t="n">
        <v>1989</v>
      </c>
      <c r="B23" t="n">
        <v>447.2812</v>
      </c>
      <c r="D23" t="n">
        <v>1.0014</v>
      </c>
      <c r="G23" t="n">
        <v>1.0005</v>
      </c>
      <c r="H23" t="n">
        <v>2.0019</v>
      </c>
      <c r="I23" t="n">
        <v>3.0011</v>
      </c>
      <c r="J23" t="n">
        <v>8.003299999999999</v>
      </c>
      <c r="K23" t="n">
        <v>11.0171</v>
      </c>
      <c r="L23" t="n">
        <v>14.0356</v>
      </c>
      <c r="M23" t="n">
        <v>9.0268</v>
      </c>
      <c r="N23" t="n">
        <v>21.0834</v>
      </c>
      <c r="O23" t="n">
        <v>19.0983</v>
      </c>
      <c r="P23" t="n">
        <v>22.1398</v>
      </c>
      <c r="Q23" t="n">
        <v>20.1742</v>
      </c>
      <c r="R23" t="n">
        <v>26.3367</v>
      </c>
      <c r="S23" t="n">
        <v>28.5406</v>
      </c>
      <c r="T23" t="n">
        <v>40.0774</v>
      </c>
      <c r="U23" t="n">
        <v>65.5466</v>
      </c>
      <c r="V23" t="n">
        <v>50.7053</v>
      </c>
      <c r="W23" t="n">
        <v>37.8485</v>
      </c>
      <c r="X23" t="n">
        <v>41.2044</v>
      </c>
      <c r="Y23" t="n">
        <v>24.9279</v>
      </c>
      <c r="Z23" t="n">
        <v>2.5126</v>
      </c>
    </row>
    <row r="24" customFormat="1" s="23">
      <c r="A24" t="n">
        <v>1990</v>
      </c>
      <c r="B24" t="n">
        <v>424.7255</v>
      </c>
      <c r="C24" t="n">
        <v>2.0353</v>
      </c>
      <c r="G24" t="n">
        <v>1.0005</v>
      </c>
      <c r="H24" t="n">
        <v>3.0357</v>
      </c>
      <c r="I24" t="n">
        <v>5.0017</v>
      </c>
      <c r="J24" t="n">
        <v>5.002</v>
      </c>
      <c r="K24" t="n">
        <v>15.0264</v>
      </c>
      <c r="L24" t="n">
        <v>12.0311</v>
      </c>
      <c r="M24" t="n">
        <v>17.0525</v>
      </c>
      <c r="N24" t="n">
        <v>19.0742</v>
      </c>
      <c r="O24" t="n">
        <v>28.1407</v>
      </c>
      <c r="P24" t="n">
        <v>17.1046</v>
      </c>
      <c r="Q24" t="n">
        <v>23.1965</v>
      </c>
      <c r="R24" t="n">
        <v>27.3289</v>
      </c>
      <c r="S24" t="n">
        <v>32.5917</v>
      </c>
      <c r="T24" t="n">
        <v>36.9722</v>
      </c>
      <c r="U24" t="n">
        <v>51.9139</v>
      </c>
      <c r="V24" t="n">
        <v>51.677</v>
      </c>
      <c r="W24" t="n">
        <v>40.9357</v>
      </c>
      <c r="X24" t="n">
        <v>27.8745</v>
      </c>
      <c r="Y24" t="n">
        <v>8.233499999999999</v>
      </c>
      <c r="Z24" t="n">
        <v>2.5327</v>
      </c>
    </row>
    <row r="25" customFormat="1" s="23">
      <c r="A25" t="n">
        <v>1991</v>
      </c>
      <c r="B25" t="n">
        <v>452.7487</v>
      </c>
      <c r="C25" t="n">
        <v>1.0161</v>
      </c>
      <c r="D25" t="n">
        <v>1.0012</v>
      </c>
      <c r="E25" t="n">
        <v>3.0023</v>
      </c>
      <c r="F25" t="n">
        <v>5.0031</v>
      </c>
      <c r="G25" t="n">
        <v>1.0004</v>
      </c>
      <c r="H25" t="n">
        <v>11.0232</v>
      </c>
      <c r="I25" t="n">
        <v>5.0016</v>
      </c>
      <c r="J25" t="n">
        <v>3.0013</v>
      </c>
      <c r="K25" t="n">
        <v>12.0233</v>
      </c>
      <c r="L25" t="n">
        <v>12.0325</v>
      </c>
      <c r="M25" t="n">
        <v>14.0436</v>
      </c>
      <c r="N25" t="n">
        <v>18.0683</v>
      </c>
      <c r="O25" t="n">
        <v>19.0952</v>
      </c>
      <c r="P25" t="n">
        <v>28.175</v>
      </c>
      <c r="Q25" t="n">
        <v>27.2313</v>
      </c>
      <c r="R25" t="n">
        <v>25.2981</v>
      </c>
      <c r="S25" t="n">
        <v>31.5595</v>
      </c>
      <c r="T25" t="n">
        <v>35.9065</v>
      </c>
      <c r="U25" t="n">
        <v>46.6932</v>
      </c>
      <c r="V25" t="n">
        <v>47.3932</v>
      </c>
      <c r="W25" t="n">
        <v>52.6365</v>
      </c>
      <c r="X25" t="n">
        <v>36.8743</v>
      </c>
      <c r="Y25" t="n">
        <v>17.6047</v>
      </c>
      <c r="Z25" t="n">
        <v>6.3541</v>
      </c>
      <c r="AA25" t="n">
        <v>2.7332</v>
      </c>
    </row>
    <row r="26" customFormat="1" s="23">
      <c r="A26" t="n">
        <v>1992</v>
      </c>
      <c r="B26" t="n">
        <v>452.13</v>
      </c>
      <c r="C26" t="n">
        <v>1.0163</v>
      </c>
      <c r="D26" t="n">
        <v>0</v>
      </c>
      <c r="E26" t="n">
        <v>1.0008</v>
      </c>
      <c r="F26" t="n">
        <v>0</v>
      </c>
      <c r="G26" t="n">
        <v>3.0012</v>
      </c>
      <c r="H26" t="n">
        <v>5.0183</v>
      </c>
      <c r="I26" t="n">
        <v>5.0017</v>
      </c>
      <c r="J26" t="n">
        <v>5.002</v>
      </c>
      <c r="K26" t="n">
        <v>7.0131</v>
      </c>
      <c r="L26" t="n">
        <v>17.0447</v>
      </c>
      <c r="M26" t="n">
        <v>25.0768</v>
      </c>
      <c r="N26" t="n">
        <v>24.0869</v>
      </c>
      <c r="O26" t="n">
        <v>25.1224</v>
      </c>
      <c r="P26" t="n">
        <v>28.169</v>
      </c>
      <c r="Q26" t="n">
        <v>25.2203</v>
      </c>
      <c r="R26" t="n">
        <v>25.2758</v>
      </c>
      <c r="S26" t="n">
        <v>33.5982</v>
      </c>
      <c r="T26" t="n">
        <v>31.7586</v>
      </c>
      <c r="U26" t="n">
        <v>48.6252</v>
      </c>
      <c r="V26" t="n">
        <v>46.325</v>
      </c>
      <c r="W26" t="n">
        <v>48.1069</v>
      </c>
      <c r="X26" t="n">
        <v>33.3847</v>
      </c>
      <c r="Y26" t="n">
        <v>9.4359</v>
      </c>
      <c r="Z26" t="n">
        <v>8.8644</v>
      </c>
      <c r="AA26" t="n">
        <v>0</v>
      </c>
      <c r="AB26" t="n">
        <v>0</v>
      </c>
    </row>
    <row r="27" customFormat="1" s="23">
      <c r="A27" t="n">
        <v>1993</v>
      </c>
      <c r="B27" t="n">
        <v>475.5952</v>
      </c>
      <c r="C27" t="n">
        <v>3.0491</v>
      </c>
      <c r="D27" t="n">
        <v>0</v>
      </c>
      <c r="E27" t="n">
        <v>5.0037</v>
      </c>
      <c r="F27" t="n">
        <v>3.0018</v>
      </c>
      <c r="G27" t="n">
        <v>0</v>
      </c>
      <c r="H27" t="n">
        <v>11.0546</v>
      </c>
      <c r="I27" t="n">
        <v>7.0022</v>
      </c>
      <c r="J27" t="n">
        <v>7.0029</v>
      </c>
      <c r="K27" t="n">
        <v>9.017899999999999</v>
      </c>
      <c r="L27" t="n">
        <v>10.0284</v>
      </c>
      <c r="M27" t="n">
        <v>15.0455</v>
      </c>
      <c r="N27" t="n">
        <v>32.124</v>
      </c>
      <c r="O27" t="n">
        <v>21.1053</v>
      </c>
      <c r="P27" t="n">
        <v>26.1757</v>
      </c>
      <c r="Q27" t="n">
        <v>20.1718</v>
      </c>
      <c r="R27" t="n">
        <v>23.2767</v>
      </c>
      <c r="S27" t="n">
        <v>33.5839</v>
      </c>
      <c r="T27" t="n">
        <v>48.2003</v>
      </c>
      <c r="U27" t="n">
        <v>59.0586</v>
      </c>
      <c r="V27" t="n">
        <v>50.5369</v>
      </c>
      <c r="W27" t="n">
        <v>51.5274</v>
      </c>
      <c r="X27" t="n">
        <v>26.7385</v>
      </c>
      <c r="Y27" t="n">
        <v>13.9407</v>
      </c>
      <c r="Z27" t="n">
        <v>6.0752</v>
      </c>
      <c r="AA27" t="n">
        <v>3.9286</v>
      </c>
      <c r="AB27" t="n">
        <v>0</v>
      </c>
    </row>
    <row r="28" customFormat="1" s="23">
      <c r="A28" t="n">
        <v>1994</v>
      </c>
      <c r="B28" t="n">
        <v>468.8413</v>
      </c>
      <c r="C28" t="n">
        <v>1.0156</v>
      </c>
      <c r="D28" t="n">
        <v>1.0012</v>
      </c>
      <c r="E28" t="n">
        <v>2.0015</v>
      </c>
      <c r="F28" t="n">
        <v>4.0023</v>
      </c>
      <c r="G28" t="n">
        <v>3.0015</v>
      </c>
      <c r="H28" t="n">
        <v>11.0219</v>
      </c>
      <c r="I28" t="n">
        <v>4.0013</v>
      </c>
      <c r="J28" t="n">
        <v>6.0025</v>
      </c>
      <c r="K28" t="n">
        <v>10.0198</v>
      </c>
      <c r="L28" t="n">
        <v>12.0322</v>
      </c>
      <c r="M28" t="n">
        <v>24.0722</v>
      </c>
      <c r="N28" t="n">
        <v>22.0875</v>
      </c>
      <c r="O28" t="n">
        <v>21.105</v>
      </c>
      <c r="P28" t="n">
        <v>19.1286</v>
      </c>
      <c r="Q28" t="n">
        <v>23.2001</v>
      </c>
      <c r="R28" t="n">
        <v>25.303</v>
      </c>
      <c r="S28" t="n">
        <v>29.4887</v>
      </c>
      <c r="T28" t="n">
        <v>48.1608</v>
      </c>
      <c r="U28" t="n">
        <v>46.5551</v>
      </c>
      <c r="V28" t="n">
        <v>61.0356</v>
      </c>
      <c r="W28" t="n">
        <v>43.8996</v>
      </c>
      <c r="X28" t="n">
        <v>34.4417</v>
      </c>
      <c r="Y28" t="n">
        <v>12.6949</v>
      </c>
      <c r="Z28" t="n">
        <v>11.9728</v>
      </c>
      <c r="AA28" t="n">
        <v>1.2779</v>
      </c>
      <c r="AB28" t="n">
        <v>1.3401</v>
      </c>
    </row>
    <row r="29" customFormat="1" s="23">
      <c r="A29" t="n">
        <v>1995</v>
      </c>
      <c r="B29" t="n">
        <v>449.3854</v>
      </c>
      <c r="C29" t="n">
        <v>0</v>
      </c>
      <c r="D29" t="n">
        <v>4.0043</v>
      </c>
      <c r="E29" t="n">
        <v>4.0027</v>
      </c>
      <c r="F29" t="n">
        <v>0</v>
      </c>
      <c r="G29" t="n">
        <v>2.0008</v>
      </c>
      <c r="H29" t="n">
        <v>10.0079</v>
      </c>
      <c r="I29" t="n">
        <v>7.0022</v>
      </c>
      <c r="J29" t="n">
        <v>9.0036</v>
      </c>
      <c r="K29" t="n">
        <v>8.013999999999999</v>
      </c>
      <c r="L29" t="n">
        <v>7.0176</v>
      </c>
      <c r="M29" t="n">
        <v>10.0287</v>
      </c>
      <c r="N29" t="n">
        <v>30.114</v>
      </c>
      <c r="O29" t="n">
        <v>18.0889</v>
      </c>
      <c r="P29" t="n">
        <v>16.1065</v>
      </c>
      <c r="Q29" t="n">
        <v>21.1837</v>
      </c>
      <c r="R29" t="n">
        <v>25.3001</v>
      </c>
      <c r="S29" t="n">
        <v>28.4668</v>
      </c>
      <c r="T29" t="n">
        <v>44.0754</v>
      </c>
      <c r="U29" t="n">
        <v>48.5883</v>
      </c>
      <c r="V29" t="n">
        <v>55.751</v>
      </c>
      <c r="W29" t="n">
        <v>50.3122</v>
      </c>
      <c r="X29" t="n">
        <v>33.2689</v>
      </c>
      <c r="Y29" t="n">
        <v>19.7794</v>
      </c>
      <c r="Z29" t="n">
        <v>4.7474</v>
      </c>
      <c r="AA29" t="n">
        <v>2.5288</v>
      </c>
      <c r="AB29" t="n">
        <v>0</v>
      </c>
    </row>
    <row r="30" customFormat="1" s="23">
      <c r="A30" t="n">
        <v>1996</v>
      </c>
      <c r="B30" t="n">
        <v>515.6509</v>
      </c>
      <c r="C30" t="n">
        <v>2.0284</v>
      </c>
      <c r="D30" t="n">
        <v>1.0009</v>
      </c>
      <c r="E30" t="n">
        <v>1.0006</v>
      </c>
      <c r="F30" t="n">
        <v>0</v>
      </c>
      <c r="G30" t="n">
        <v>0</v>
      </c>
      <c r="H30" t="n">
        <v>4.0299</v>
      </c>
      <c r="I30" t="n">
        <v>3.0009</v>
      </c>
      <c r="J30" t="n">
        <v>4.0015</v>
      </c>
      <c r="K30" t="n">
        <v>12.0193</v>
      </c>
      <c r="L30" t="n">
        <v>12.0288</v>
      </c>
      <c r="M30" t="n">
        <v>21.0534</v>
      </c>
      <c r="N30" t="n">
        <v>22.0719</v>
      </c>
      <c r="O30" t="n">
        <v>25.1063</v>
      </c>
      <c r="P30" t="n">
        <v>23.136</v>
      </c>
      <c r="Q30" t="n">
        <v>33.2711</v>
      </c>
      <c r="R30" t="n">
        <v>28.3145</v>
      </c>
      <c r="S30" t="n">
        <v>28.454</v>
      </c>
      <c r="T30" t="n">
        <v>48.1567</v>
      </c>
      <c r="U30" t="n">
        <v>67.0843</v>
      </c>
      <c r="V30" t="n">
        <v>64.0855</v>
      </c>
      <c r="W30" t="n">
        <v>44.9364</v>
      </c>
      <c r="X30" t="n">
        <v>37.6091</v>
      </c>
      <c r="Y30" t="n">
        <v>30.118</v>
      </c>
      <c r="Z30" t="n">
        <v>4.7492</v>
      </c>
      <c r="AA30" t="n">
        <v>2.4241</v>
      </c>
      <c r="AB30" t="n">
        <v>0</v>
      </c>
    </row>
    <row r="31" customFormat="1" s="23">
      <c r="A31" t="n">
        <v>1997</v>
      </c>
      <c r="B31" t="n">
        <v>512.5049</v>
      </c>
      <c r="C31" t="n">
        <v>1.0136</v>
      </c>
      <c r="D31" t="n">
        <v>2.0017</v>
      </c>
      <c r="E31" t="n">
        <v>5.0028</v>
      </c>
      <c r="F31" t="n">
        <v>0</v>
      </c>
      <c r="G31" t="n">
        <v>1.0004</v>
      </c>
      <c r="H31" t="n">
        <v>9.0185</v>
      </c>
      <c r="I31" t="n">
        <v>9.0025</v>
      </c>
      <c r="J31" t="n">
        <v>6.002</v>
      </c>
      <c r="K31" t="n">
        <v>7.01</v>
      </c>
      <c r="L31" t="n">
        <v>13.0299</v>
      </c>
      <c r="M31" t="n">
        <v>27.0628</v>
      </c>
      <c r="N31" t="n">
        <v>18.048</v>
      </c>
      <c r="O31" t="n">
        <v>25.0884</v>
      </c>
      <c r="P31" t="n">
        <v>39.1947</v>
      </c>
      <c r="Q31" t="n">
        <v>27.2079</v>
      </c>
      <c r="R31" t="n">
        <v>28.2984</v>
      </c>
      <c r="S31" t="n">
        <v>33.5225</v>
      </c>
      <c r="T31" t="n">
        <v>54.2625</v>
      </c>
      <c r="U31" t="n">
        <v>53.6245</v>
      </c>
      <c r="V31" t="n">
        <v>68.1682</v>
      </c>
      <c r="W31" t="n">
        <v>52.2929</v>
      </c>
      <c r="X31" t="n">
        <v>24.2431</v>
      </c>
      <c r="Y31" t="n">
        <v>15.0534</v>
      </c>
      <c r="Z31" t="n">
        <v>2.3746</v>
      </c>
      <c r="AA31" t="n">
        <v>0</v>
      </c>
      <c r="AB31" t="n">
        <v>0</v>
      </c>
    </row>
    <row r="32" customFormat="1" s="23">
      <c r="A32" t="n">
        <v>1998</v>
      </c>
      <c r="B32" t="n">
        <v>549.7571</v>
      </c>
      <c r="C32" t="n">
        <v>0</v>
      </c>
      <c r="D32" t="n">
        <v>1.0008</v>
      </c>
      <c r="E32" t="n">
        <v>2.0011</v>
      </c>
      <c r="F32" t="n">
        <v>2.0008</v>
      </c>
      <c r="G32" t="n">
        <v>0</v>
      </c>
      <c r="H32" t="n">
        <v>5.0027</v>
      </c>
      <c r="I32" t="n">
        <v>3.0008</v>
      </c>
      <c r="J32" t="n">
        <v>7.0023</v>
      </c>
      <c r="K32" t="n">
        <v>8.0101</v>
      </c>
      <c r="L32" t="n">
        <v>12.0237</v>
      </c>
      <c r="M32" t="n">
        <v>21.0418</v>
      </c>
      <c r="N32" t="n">
        <v>21.0489</v>
      </c>
      <c r="O32" t="n">
        <v>38.1168</v>
      </c>
      <c r="P32" t="n">
        <v>32.1479</v>
      </c>
      <c r="Q32" t="n">
        <v>38.2682</v>
      </c>
      <c r="R32" t="n">
        <v>35.343</v>
      </c>
      <c r="S32" t="n">
        <v>40.5858</v>
      </c>
      <c r="T32" t="n">
        <v>45.9932</v>
      </c>
      <c r="U32" t="n">
        <v>45.3559</v>
      </c>
      <c r="V32" t="n">
        <v>60.7836</v>
      </c>
      <c r="W32" t="n">
        <v>59.837</v>
      </c>
      <c r="X32" t="n">
        <v>38.6789</v>
      </c>
      <c r="Y32" t="n">
        <v>27.84</v>
      </c>
      <c r="Z32" t="n">
        <v>8.426299999999999</v>
      </c>
      <c r="AA32" t="n">
        <v>1.2501</v>
      </c>
      <c r="AB32" t="n">
        <v>0</v>
      </c>
    </row>
    <row r="33" customFormat="1" s="23">
      <c r="A33" t="n">
        <v>1999</v>
      </c>
      <c r="B33" t="n">
        <v>542.3782</v>
      </c>
      <c r="C33" t="n">
        <v>0</v>
      </c>
      <c r="D33" t="n">
        <v>2.0017</v>
      </c>
      <c r="E33" t="n">
        <v>5.0027</v>
      </c>
      <c r="F33" t="n">
        <v>0</v>
      </c>
      <c r="G33" t="n">
        <v>1.0004</v>
      </c>
      <c r="H33" t="n">
        <v>8.0047</v>
      </c>
      <c r="I33" t="n">
        <v>5.0012</v>
      </c>
      <c r="J33" t="n">
        <v>5.0015</v>
      </c>
      <c r="K33" t="n">
        <v>11.0131</v>
      </c>
      <c r="L33" t="n">
        <v>15.0287</v>
      </c>
      <c r="M33" t="n">
        <v>13.0237</v>
      </c>
      <c r="N33" t="n">
        <v>20.044</v>
      </c>
      <c r="O33" t="n">
        <v>18.0535</v>
      </c>
      <c r="P33" t="n">
        <v>26.1185</v>
      </c>
      <c r="Q33" t="n">
        <v>35.2442</v>
      </c>
      <c r="R33" t="n">
        <v>40.3835</v>
      </c>
      <c r="S33" t="n">
        <v>34.4996</v>
      </c>
      <c r="T33" t="n">
        <v>54.116</v>
      </c>
      <c r="U33" t="n">
        <v>65.9735</v>
      </c>
      <c r="V33" t="n">
        <v>65.9823</v>
      </c>
      <c r="W33" t="n">
        <v>57.7759</v>
      </c>
      <c r="X33" t="n">
        <v>38.5674</v>
      </c>
      <c r="Y33" t="n">
        <v>17.4436</v>
      </c>
      <c r="Z33" t="n">
        <v>9.845000000000001</v>
      </c>
      <c r="AA33" t="n">
        <v>1.2583</v>
      </c>
      <c r="AB33" t="n">
        <v>0</v>
      </c>
    </row>
    <row r="34" customFormat="1" s="23">
      <c r="A34" t="n">
        <v>2000</v>
      </c>
      <c r="B34" t="n">
        <v>558.6772999999999</v>
      </c>
      <c r="C34" t="n">
        <v>0</v>
      </c>
      <c r="D34" t="n">
        <v>2.0015</v>
      </c>
      <c r="E34" t="n">
        <v>2.001</v>
      </c>
      <c r="F34" t="n">
        <v>0</v>
      </c>
      <c r="G34" t="n">
        <v>1.0003</v>
      </c>
      <c r="H34" t="n">
        <v>5.0028</v>
      </c>
      <c r="I34" t="n">
        <v>8.0017</v>
      </c>
      <c r="J34" t="n">
        <v>8.0022</v>
      </c>
      <c r="K34" t="n">
        <v>19.0213</v>
      </c>
      <c r="L34" t="n">
        <v>15.0284</v>
      </c>
      <c r="M34" t="n">
        <v>16.0302</v>
      </c>
      <c r="N34" t="n">
        <v>28.0585</v>
      </c>
      <c r="O34" t="n">
        <v>18.0514</v>
      </c>
      <c r="P34" t="n">
        <v>27.1175</v>
      </c>
      <c r="Q34" t="n">
        <v>33.2201</v>
      </c>
      <c r="R34" t="n">
        <v>43.409</v>
      </c>
      <c r="S34" t="n">
        <v>42.5923</v>
      </c>
      <c r="T34" t="n">
        <v>56.1058</v>
      </c>
      <c r="U34" t="n">
        <v>49.4299</v>
      </c>
      <c r="V34" t="n">
        <v>68.99160000000001</v>
      </c>
      <c r="W34" t="n">
        <v>43.7565</v>
      </c>
      <c r="X34" t="n">
        <v>46.1421</v>
      </c>
      <c r="Y34" t="n">
        <v>23.0532</v>
      </c>
      <c r="Z34" t="n">
        <v>3.703</v>
      </c>
      <c r="AA34" t="n">
        <v>3.9596</v>
      </c>
      <c r="AB34" t="n">
        <v>0</v>
      </c>
    </row>
    <row r="35" customFormat="1" s="23">
      <c r="A35" t="n">
        <v>2001</v>
      </c>
      <c r="B35" t="n">
        <v>563.7492999999999</v>
      </c>
      <c r="C35" t="n">
        <v>1.012</v>
      </c>
      <c r="D35" t="n">
        <v>1.0008</v>
      </c>
      <c r="E35" t="n">
        <v>3.0013</v>
      </c>
      <c r="F35" t="n">
        <v>3.001</v>
      </c>
      <c r="G35" t="n">
        <v>1.0003</v>
      </c>
      <c r="H35" t="n">
        <v>9.0154</v>
      </c>
      <c r="I35" t="n">
        <v>7.0015</v>
      </c>
      <c r="J35" t="n">
        <v>11.0031</v>
      </c>
      <c r="K35" t="n">
        <v>4.0046</v>
      </c>
      <c r="L35" t="n">
        <v>14.0266</v>
      </c>
      <c r="M35" t="n">
        <v>18.0336</v>
      </c>
      <c r="N35" t="n">
        <v>17.0355</v>
      </c>
      <c r="O35" t="n">
        <v>25.0723</v>
      </c>
      <c r="P35" t="n">
        <v>28.1173</v>
      </c>
      <c r="Q35" t="n">
        <v>28.1849</v>
      </c>
      <c r="R35" t="n">
        <v>39.3657</v>
      </c>
      <c r="S35" t="n">
        <v>45.6265</v>
      </c>
      <c r="T35" t="n">
        <v>45.8875</v>
      </c>
      <c r="U35" t="n">
        <v>65.8711</v>
      </c>
      <c r="V35" t="n">
        <v>72.0013</v>
      </c>
      <c r="W35" t="n">
        <v>68.1551</v>
      </c>
      <c r="X35" t="n">
        <v>38.4245</v>
      </c>
      <c r="Y35" t="n">
        <v>16.0538</v>
      </c>
      <c r="Z35" t="n">
        <v>10.8691</v>
      </c>
      <c r="AA35" t="n">
        <v>0</v>
      </c>
      <c r="AB35" t="n">
        <v>0</v>
      </c>
    </row>
    <row r="36">
      <c r="A36" t="n">
        <v>2002</v>
      </c>
      <c r="B36" t="n">
        <v>583.4271</v>
      </c>
      <c r="C36" t="n">
        <v>0</v>
      </c>
      <c r="D36" t="n">
        <v>2.0015</v>
      </c>
      <c r="E36" t="n">
        <v>3.0015</v>
      </c>
      <c r="F36" t="n">
        <v>2.0007</v>
      </c>
      <c r="G36" t="n">
        <v>2.0006</v>
      </c>
      <c r="H36" t="n">
        <v>9.0044</v>
      </c>
      <c r="I36" t="n">
        <v>4.0008</v>
      </c>
      <c r="J36" t="n">
        <v>6.0018</v>
      </c>
      <c r="K36" t="n">
        <v>9.009600000000001</v>
      </c>
      <c r="L36" t="n">
        <v>8.014799999999999</v>
      </c>
      <c r="M36" t="n">
        <v>14.0268</v>
      </c>
      <c r="N36" t="n">
        <v>20.0412</v>
      </c>
      <c r="O36" t="n">
        <v>24.0691</v>
      </c>
      <c r="P36" t="n">
        <v>16.0643</v>
      </c>
      <c r="Q36" t="n">
        <v>40.2533</v>
      </c>
      <c r="R36" t="n">
        <v>34.3238</v>
      </c>
      <c r="S36" t="n">
        <v>49.6647</v>
      </c>
      <c r="T36" t="n">
        <v>58.134</v>
      </c>
      <c r="U36" t="n">
        <v>65.795</v>
      </c>
      <c r="V36" t="n">
        <v>65.6431</v>
      </c>
      <c r="W36" t="n">
        <v>64.87690000000001</v>
      </c>
      <c r="X36" t="n">
        <v>52.5287</v>
      </c>
      <c r="Y36" t="n">
        <v>27.3694</v>
      </c>
      <c r="Z36" t="n">
        <v>10.8295</v>
      </c>
      <c r="AA36" t="n">
        <v>2.5225</v>
      </c>
      <c r="AB36" t="n">
        <v>1.2531</v>
      </c>
    </row>
    <row r="37">
      <c r="A37" t="n">
        <v>2003</v>
      </c>
      <c r="B37" t="n">
        <v>555.4486000000001</v>
      </c>
      <c r="C37" t="n">
        <v>1.0121</v>
      </c>
      <c r="D37" t="n">
        <v>0</v>
      </c>
      <c r="E37" t="n">
        <v>2.001</v>
      </c>
      <c r="F37" t="n">
        <v>0</v>
      </c>
      <c r="G37" t="n">
        <v>3.0008</v>
      </c>
      <c r="H37" t="n">
        <v>6.0139</v>
      </c>
      <c r="I37" t="n">
        <v>3.0006</v>
      </c>
      <c r="J37" t="n">
        <v>8.0023</v>
      </c>
      <c r="K37" t="n">
        <v>16.0171</v>
      </c>
      <c r="L37" t="n">
        <v>10.0185</v>
      </c>
      <c r="M37" t="n">
        <v>14.0264</v>
      </c>
      <c r="N37" t="n">
        <v>18.0358</v>
      </c>
      <c r="O37" t="n">
        <v>30.0809</v>
      </c>
      <c r="P37" t="n">
        <v>27.1085</v>
      </c>
      <c r="Q37" t="n">
        <v>20.1275</v>
      </c>
      <c r="R37" t="n">
        <v>39.3754</v>
      </c>
      <c r="S37" t="n">
        <v>44.5833</v>
      </c>
      <c r="T37" t="n">
        <v>50.9812</v>
      </c>
      <c r="U37" t="n">
        <v>62.6781</v>
      </c>
      <c r="V37" t="n">
        <v>69.7591</v>
      </c>
      <c r="W37" t="n">
        <v>59.473</v>
      </c>
      <c r="X37" t="n">
        <v>40.4176</v>
      </c>
      <c r="Y37" t="n">
        <v>21.5479</v>
      </c>
      <c r="Z37" t="n">
        <v>14.2017</v>
      </c>
      <c r="AA37" t="n">
        <v>0</v>
      </c>
      <c r="AB37" t="n">
        <v>0</v>
      </c>
    </row>
    <row r="38">
      <c r="A38" t="n">
        <v>2004</v>
      </c>
      <c r="B38" t="n">
        <v>582.7929</v>
      </c>
      <c r="C38" t="n">
        <v>1.0119</v>
      </c>
      <c r="D38" t="n">
        <v>1.0007</v>
      </c>
      <c r="E38" t="n">
        <v>3.0012</v>
      </c>
      <c r="F38" t="n">
        <v>5.0017</v>
      </c>
      <c r="G38" t="n">
        <v>1.0002</v>
      </c>
      <c r="H38" t="n">
        <v>11.0157</v>
      </c>
      <c r="I38" t="n">
        <v>4.0008</v>
      </c>
      <c r="J38" t="n">
        <v>7.0018</v>
      </c>
      <c r="K38" t="n">
        <v>11.0116</v>
      </c>
      <c r="L38" t="n">
        <v>9.015599999999999</v>
      </c>
      <c r="M38" t="n">
        <v>9.0168</v>
      </c>
      <c r="N38" t="n">
        <v>15.0291</v>
      </c>
      <c r="O38" t="n">
        <v>21.0527</v>
      </c>
      <c r="P38" t="n">
        <v>19.0705</v>
      </c>
      <c r="Q38" t="n">
        <v>29.1767</v>
      </c>
      <c r="R38" t="n">
        <v>53.4926</v>
      </c>
      <c r="S38" t="n">
        <v>42.5496</v>
      </c>
      <c r="T38" t="n">
        <v>49.9213</v>
      </c>
      <c r="U38" t="n">
        <v>72.878</v>
      </c>
      <c r="V38" t="n">
        <v>69.58620000000001</v>
      </c>
      <c r="W38" t="n">
        <v>73.0865</v>
      </c>
      <c r="X38" t="n">
        <v>59.6912</v>
      </c>
      <c r="Y38" t="n">
        <v>20.2873</v>
      </c>
      <c r="Z38" t="n">
        <v>5.9089</v>
      </c>
      <c r="AA38" t="n">
        <v>0</v>
      </c>
      <c r="AB38" t="n">
        <v>0</v>
      </c>
    </row>
    <row r="39">
      <c r="A39" t="n">
        <v>2005</v>
      </c>
      <c r="B39" t="n">
        <v>552.7241</v>
      </c>
      <c r="C39" t="n">
        <v>0</v>
      </c>
      <c r="D39" t="n">
        <v>2.0013</v>
      </c>
      <c r="E39" t="n">
        <v>2.0008</v>
      </c>
      <c r="F39" t="n">
        <v>7.0025</v>
      </c>
      <c r="G39" t="n">
        <v>2.0005</v>
      </c>
      <c r="H39" t="n">
        <v>13.0051</v>
      </c>
      <c r="I39" t="n">
        <v>4.0008</v>
      </c>
      <c r="J39" t="n">
        <v>8.0022</v>
      </c>
      <c r="K39" t="n">
        <v>9.0099</v>
      </c>
      <c r="L39" t="n">
        <v>10.0184</v>
      </c>
      <c r="M39" t="n">
        <v>11.0207</v>
      </c>
      <c r="N39" t="n">
        <v>14.0281</v>
      </c>
      <c r="O39" t="n">
        <v>13.0322</v>
      </c>
      <c r="P39" t="n">
        <v>24.089</v>
      </c>
      <c r="Q39" t="n">
        <v>38.2268</v>
      </c>
      <c r="R39" t="n">
        <v>38.3567</v>
      </c>
      <c r="S39" t="n">
        <v>45.5889</v>
      </c>
      <c r="T39" t="n">
        <v>53.9999</v>
      </c>
      <c r="U39" t="n">
        <v>49.2419</v>
      </c>
      <c r="V39" t="n">
        <v>70.5997</v>
      </c>
      <c r="W39" t="n">
        <v>68.7183</v>
      </c>
      <c r="X39" t="n">
        <v>54.3257</v>
      </c>
      <c r="Y39" t="n">
        <v>16.8465</v>
      </c>
      <c r="Z39" t="n">
        <v>8.1945</v>
      </c>
      <c r="AA39" t="n">
        <v>2.4188</v>
      </c>
      <c r="AB39" t="n">
        <v>0</v>
      </c>
    </row>
    <row r="40">
      <c r="A40" t="n">
        <v>2006</v>
      </c>
      <c r="B40" t="n">
        <v>632.6049</v>
      </c>
      <c r="C40" t="n">
        <v>1.0116</v>
      </c>
      <c r="D40" t="n">
        <v>1.0007</v>
      </c>
      <c r="E40" t="n">
        <v>4.0016</v>
      </c>
      <c r="F40" t="n">
        <v>1.0003</v>
      </c>
      <c r="G40" t="n">
        <v>0</v>
      </c>
      <c r="H40" t="n">
        <v>7.0143</v>
      </c>
      <c r="I40" t="n">
        <v>2.0004</v>
      </c>
      <c r="J40" t="n">
        <v>7.0016</v>
      </c>
      <c r="K40" t="n">
        <v>11.0126</v>
      </c>
      <c r="L40" t="n">
        <v>14.0255</v>
      </c>
      <c r="M40" t="n">
        <v>11.0206</v>
      </c>
      <c r="N40" t="n">
        <v>20.0393</v>
      </c>
      <c r="O40" t="n">
        <v>21.0513</v>
      </c>
      <c r="P40" t="n">
        <v>26.0938</v>
      </c>
      <c r="Q40" t="n">
        <v>27.1544</v>
      </c>
      <c r="R40" t="n">
        <v>47.4304</v>
      </c>
      <c r="S40" t="n">
        <v>56.7153</v>
      </c>
      <c r="T40" t="n">
        <v>49.8897</v>
      </c>
      <c r="U40" t="n">
        <v>74.8472</v>
      </c>
      <c r="V40" t="n">
        <v>67.3702</v>
      </c>
      <c r="W40" t="n">
        <v>76.9889</v>
      </c>
      <c r="X40" t="n">
        <v>57.3528</v>
      </c>
      <c r="Y40" t="n">
        <v>35.7175</v>
      </c>
      <c r="Z40" t="n">
        <v>16.3381</v>
      </c>
      <c r="AA40" t="n">
        <v>3.5411</v>
      </c>
      <c r="AB40" t="n">
        <v>0</v>
      </c>
    </row>
    <row r="41">
      <c r="A41" t="n">
        <v>2007</v>
      </c>
      <c r="B41" t="n">
        <v>587.7454</v>
      </c>
      <c r="C41" t="n">
        <v>0</v>
      </c>
      <c r="D41" t="n">
        <v>1.0006</v>
      </c>
      <c r="E41" t="n">
        <v>2.0008</v>
      </c>
      <c r="F41" t="n">
        <v>2.0005</v>
      </c>
      <c r="G41" t="n">
        <v>0</v>
      </c>
      <c r="H41" t="n">
        <v>5.0019</v>
      </c>
      <c r="I41" t="n">
        <v>7.0011</v>
      </c>
      <c r="J41" t="n">
        <v>7.0015</v>
      </c>
      <c r="K41" t="n">
        <v>10.0097</v>
      </c>
      <c r="L41" t="n">
        <v>13.0214</v>
      </c>
      <c r="M41" t="n">
        <v>12.0206</v>
      </c>
      <c r="N41" t="n">
        <v>17.0308</v>
      </c>
      <c r="O41" t="n">
        <v>12.0273</v>
      </c>
      <c r="P41" t="n">
        <v>25.0826</v>
      </c>
      <c r="Q41" t="n">
        <v>25.1269</v>
      </c>
      <c r="R41" t="n">
        <v>42.3379</v>
      </c>
      <c r="S41" t="n">
        <v>58.6808</v>
      </c>
      <c r="T41" t="n">
        <v>48.7799</v>
      </c>
      <c r="U41" t="n">
        <v>68.5264</v>
      </c>
      <c r="V41" t="n">
        <v>71.31529999999999</v>
      </c>
      <c r="W41" t="n">
        <v>68.32250000000001</v>
      </c>
      <c r="X41" t="n">
        <v>48.5937</v>
      </c>
      <c r="Y41" t="n">
        <v>30.4415</v>
      </c>
      <c r="Z41" t="n">
        <v>12.192</v>
      </c>
      <c r="AA41" t="n">
        <v>3.8848</v>
      </c>
      <c r="AB41" t="n">
        <v>1.3467</v>
      </c>
    </row>
    <row r="42">
      <c r="A42" t="n">
        <v>2008</v>
      </c>
      <c r="B42" t="n">
        <v>618.9564</v>
      </c>
      <c r="C42" t="n">
        <v>3.0303</v>
      </c>
      <c r="D42" t="n">
        <v>1.0006</v>
      </c>
      <c r="E42" t="n">
        <v>1.0003</v>
      </c>
      <c r="F42" t="n">
        <v>0</v>
      </c>
      <c r="G42" t="n">
        <v>2.0004</v>
      </c>
      <c r="H42" t="n">
        <v>7.0317</v>
      </c>
      <c r="I42" t="n">
        <v>2.0003</v>
      </c>
      <c r="J42" t="n">
        <v>5.001</v>
      </c>
      <c r="K42" t="n">
        <v>5.0045</v>
      </c>
      <c r="L42" t="n">
        <v>14.0217</v>
      </c>
      <c r="M42" t="n">
        <v>18.0293</v>
      </c>
      <c r="N42" t="n">
        <v>17.0294</v>
      </c>
      <c r="O42" t="n">
        <v>23.0475</v>
      </c>
      <c r="P42" t="n">
        <v>22.0666</v>
      </c>
      <c r="Q42" t="n">
        <v>29.137</v>
      </c>
      <c r="R42" t="n">
        <v>43.3277</v>
      </c>
      <c r="S42" t="n">
        <v>63.7225</v>
      </c>
      <c r="T42" t="n">
        <v>66.0176</v>
      </c>
      <c r="U42" t="n">
        <v>65.44929999999999</v>
      </c>
      <c r="V42" t="n">
        <v>66.0643</v>
      </c>
      <c r="W42" t="n">
        <v>51.4515</v>
      </c>
      <c r="X42" t="n">
        <v>62.6107</v>
      </c>
      <c r="Y42" t="n">
        <v>48.3021</v>
      </c>
      <c r="Z42" t="n">
        <v>9.6418</v>
      </c>
      <c r="AA42" t="n">
        <v>0</v>
      </c>
      <c r="AB42" t="n">
        <v>0</v>
      </c>
    </row>
    <row r="43">
      <c r="A43" t="n">
        <v>2009</v>
      </c>
      <c r="B43" t="n">
        <v>664.8454</v>
      </c>
      <c r="C43" t="n">
        <v>1.0097</v>
      </c>
      <c r="D43" t="n">
        <v>1.0005</v>
      </c>
      <c r="E43" t="n">
        <v>1.0004</v>
      </c>
      <c r="F43" t="n">
        <v>1.0002</v>
      </c>
      <c r="G43" t="n">
        <v>0</v>
      </c>
      <c r="H43" t="n">
        <v>4.0109</v>
      </c>
      <c r="I43" t="n">
        <v>3.0005</v>
      </c>
      <c r="J43" t="n">
        <v>4.0008</v>
      </c>
      <c r="K43" t="n">
        <v>7.0056</v>
      </c>
      <c r="L43" t="n">
        <v>10.0145</v>
      </c>
      <c r="M43" t="n">
        <v>12.0186</v>
      </c>
      <c r="N43" t="n">
        <v>18.03</v>
      </c>
      <c r="O43" t="n">
        <v>19.0394</v>
      </c>
      <c r="P43" t="n">
        <v>25.074</v>
      </c>
      <c r="Q43" t="n">
        <v>33.1479</v>
      </c>
      <c r="R43" t="n">
        <v>44.3244</v>
      </c>
      <c r="S43" t="n">
        <v>46.5188</v>
      </c>
      <c r="T43" t="n">
        <v>71.0813</v>
      </c>
      <c r="U43" t="n">
        <v>78.6904</v>
      </c>
      <c r="V43" t="n">
        <v>89.67270000000001</v>
      </c>
      <c r="W43" t="n">
        <v>84.8396</v>
      </c>
      <c r="X43" t="n">
        <v>59.1027</v>
      </c>
      <c r="Y43" t="n">
        <v>31.2783</v>
      </c>
      <c r="Z43" t="n">
        <v>22.7057</v>
      </c>
      <c r="AA43" t="n">
        <v>1.2895</v>
      </c>
      <c r="AB43" t="n">
        <v>0</v>
      </c>
    </row>
    <row r="44">
      <c r="A44" t="n">
        <v>2010</v>
      </c>
      <c r="B44" t="n">
        <v>675.2913</v>
      </c>
      <c r="C44" t="n">
        <v>0</v>
      </c>
      <c r="D44" t="n">
        <v>1.0005</v>
      </c>
      <c r="E44" t="n">
        <v>2.0007</v>
      </c>
      <c r="F44" t="n">
        <v>0</v>
      </c>
      <c r="G44" t="n">
        <v>3.0005</v>
      </c>
      <c r="H44" t="n">
        <v>6.0018</v>
      </c>
      <c r="I44" t="n">
        <v>6.0008</v>
      </c>
      <c r="J44" t="n">
        <v>4.0007</v>
      </c>
      <c r="K44" t="n">
        <v>5.004</v>
      </c>
      <c r="L44" t="n">
        <v>12.0171</v>
      </c>
      <c r="M44" t="n">
        <v>11.0163</v>
      </c>
      <c r="N44" t="n">
        <v>18.0291</v>
      </c>
      <c r="O44" t="n">
        <v>25.0475</v>
      </c>
      <c r="P44" t="n">
        <v>21.0556</v>
      </c>
      <c r="Q44" t="n">
        <v>26.1105</v>
      </c>
      <c r="R44" t="n">
        <v>52.3572</v>
      </c>
      <c r="S44" t="n">
        <v>57.6218</v>
      </c>
      <c r="T44" t="n">
        <v>75.10209999999999</v>
      </c>
      <c r="U44" t="n">
        <v>77.6103</v>
      </c>
      <c r="V44" t="n">
        <v>88.626</v>
      </c>
      <c r="W44" t="n">
        <v>74.3228</v>
      </c>
      <c r="X44" t="n">
        <v>66.5654</v>
      </c>
      <c r="Y44" t="n">
        <v>40.4357</v>
      </c>
      <c r="Z44" t="n">
        <v>8.366400000000001</v>
      </c>
      <c r="AA44" t="n">
        <v>0</v>
      </c>
      <c r="AB44" t="n">
        <v>0</v>
      </c>
    </row>
    <row r="45">
      <c r="A45" t="n">
        <v>2011</v>
      </c>
      <c r="B45" t="n">
        <v>732.3782</v>
      </c>
      <c r="C45" t="n">
        <v>2.0187</v>
      </c>
      <c r="D45" t="n">
        <v>5.0026</v>
      </c>
      <c r="E45" t="n">
        <v>1.0004</v>
      </c>
      <c r="F45" t="n">
        <v>1.0003</v>
      </c>
      <c r="G45" t="n">
        <v>0</v>
      </c>
      <c r="H45" t="n">
        <v>9.022</v>
      </c>
      <c r="I45" t="n">
        <v>0</v>
      </c>
      <c r="J45" t="n">
        <v>8.0015</v>
      </c>
      <c r="K45" t="n">
        <v>11.0088</v>
      </c>
      <c r="L45" t="n">
        <v>10.0149</v>
      </c>
      <c r="M45" t="n">
        <v>13.0205</v>
      </c>
      <c r="N45" t="n">
        <v>22.0361</v>
      </c>
      <c r="O45" t="n">
        <v>23.0447</v>
      </c>
      <c r="P45" t="n">
        <v>20.054</v>
      </c>
      <c r="Q45" t="n">
        <v>46.1978</v>
      </c>
      <c r="R45" t="n">
        <v>52.3673</v>
      </c>
      <c r="S45" t="n">
        <v>64.69410000000001</v>
      </c>
      <c r="T45" t="n">
        <v>70.06440000000001</v>
      </c>
      <c r="U45" t="n">
        <v>86.8176</v>
      </c>
      <c r="V45" t="n">
        <v>85.5506</v>
      </c>
      <c r="W45" t="n">
        <v>87.8556</v>
      </c>
      <c r="X45" t="n">
        <v>53.6503</v>
      </c>
      <c r="Y45" t="n">
        <v>53.5558</v>
      </c>
      <c r="Z45" t="n">
        <v>15.4221</v>
      </c>
      <c r="AA45" t="n">
        <v>0</v>
      </c>
      <c r="AB45" t="n">
        <v>0</v>
      </c>
    </row>
    <row r="46">
      <c r="A46" t="n">
        <v>2012</v>
      </c>
      <c r="B46" t="n">
        <v>700.7080999999999</v>
      </c>
      <c r="C46" t="n">
        <v>0</v>
      </c>
      <c r="D46" t="n">
        <v>1.0005</v>
      </c>
      <c r="E46" t="n">
        <v>2.0007</v>
      </c>
      <c r="F46" t="n">
        <v>4.001</v>
      </c>
      <c r="G46" t="n">
        <v>3.0007</v>
      </c>
      <c r="H46" t="n">
        <v>10.003</v>
      </c>
      <c r="I46" t="n">
        <v>3.0005</v>
      </c>
      <c r="J46" t="n">
        <v>7.0014</v>
      </c>
      <c r="K46" t="n">
        <v>4.0032</v>
      </c>
      <c r="L46" t="n">
        <v>11.0158</v>
      </c>
      <c r="M46" t="n">
        <v>16.0248</v>
      </c>
      <c r="N46" t="n">
        <v>18.0305</v>
      </c>
      <c r="O46" t="n">
        <v>16.0318</v>
      </c>
      <c r="P46" t="n">
        <v>15.0405</v>
      </c>
      <c r="Q46" t="n">
        <v>27.1137</v>
      </c>
      <c r="R46" t="n">
        <v>41.2852</v>
      </c>
      <c r="S46" t="n">
        <v>65.70310000000001</v>
      </c>
      <c r="T46" t="n">
        <v>76.1588</v>
      </c>
      <c r="U46" t="n">
        <v>78.6153</v>
      </c>
      <c r="V46" t="n">
        <v>88.59520000000001</v>
      </c>
      <c r="W46" t="n">
        <v>97.26009999999999</v>
      </c>
      <c r="X46" t="n">
        <v>84.7193</v>
      </c>
      <c r="Y46" t="n">
        <v>26.7202</v>
      </c>
      <c r="Z46" t="n">
        <v>11.8175</v>
      </c>
      <c r="AA46" t="n">
        <v>2.5682</v>
      </c>
      <c r="AB46" t="n">
        <v>0</v>
      </c>
    </row>
    <row r="47">
      <c r="A47" t="n">
        <v>2013</v>
      </c>
      <c r="B47" t="n">
        <v>750.7518</v>
      </c>
      <c r="C47" t="n">
        <v>0</v>
      </c>
      <c r="D47" t="n">
        <v>1.0006</v>
      </c>
      <c r="E47" t="n">
        <v>1.0003</v>
      </c>
      <c r="F47" t="n">
        <v>3.0007</v>
      </c>
      <c r="G47" t="n">
        <v>2.0004</v>
      </c>
      <c r="H47" t="n">
        <v>7.0021</v>
      </c>
      <c r="I47" t="n">
        <v>0</v>
      </c>
      <c r="J47" t="n">
        <v>2.0004</v>
      </c>
      <c r="K47" t="n">
        <v>16.0123</v>
      </c>
      <c r="L47" t="n">
        <v>15.021</v>
      </c>
      <c r="M47" t="n">
        <v>7.011</v>
      </c>
      <c r="N47" t="n">
        <v>16.0277</v>
      </c>
      <c r="O47" t="n">
        <v>20.0403</v>
      </c>
      <c r="P47" t="n">
        <v>26.07</v>
      </c>
      <c r="Q47" t="n">
        <v>36.153</v>
      </c>
      <c r="R47" t="n">
        <v>47.3108</v>
      </c>
      <c r="S47" t="n">
        <v>65.696</v>
      </c>
      <c r="T47" t="n">
        <v>72.122</v>
      </c>
      <c r="U47" t="n">
        <v>74.5141</v>
      </c>
      <c r="V47" t="n">
        <v>94.7831</v>
      </c>
      <c r="W47" t="n">
        <v>102.4553</v>
      </c>
      <c r="X47" t="n">
        <v>84.6459</v>
      </c>
      <c r="Y47" t="n">
        <v>42.3597</v>
      </c>
      <c r="Z47" t="n">
        <v>17.7593</v>
      </c>
      <c r="AA47" t="n">
        <v>3.7678</v>
      </c>
      <c r="AB47" t="n">
        <v>0</v>
      </c>
    </row>
    <row r="48">
      <c r="A48" t="n">
        <v>2014</v>
      </c>
      <c r="B48" t="n">
        <v>779.8637</v>
      </c>
      <c r="C48" t="n">
        <v>0</v>
      </c>
      <c r="D48" t="n">
        <v>3.0016</v>
      </c>
      <c r="E48" t="n">
        <v>1.0004</v>
      </c>
      <c r="F48" t="n">
        <v>1.0003</v>
      </c>
      <c r="G48" t="n">
        <v>3.0007</v>
      </c>
      <c r="H48" t="n">
        <v>8.0029</v>
      </c>
      <c r="I48" t="n">
        <v>2.0003</v>
      </c>
      <c r="J48" t="n">
        <v>4.0008</v>
      </c>
      <c r="K48" t="n">
        <v>9.0068</v>
      </c>
      <c r="L48" t="n">
        <v>10.0142</v>
      </c>
      <c r="M48" t="n">
        <v>13.02</v>
      </c>
      <c r="N48" t="n">
        <v>16.027</v>
      </c>
      <c r="O48" t="n">
        <v>15.0302</v>
      </c>
      <c r="P48" t="n">
        <v>17.0448</v>
      </c>
      <c r="Q48" t="n">
        <v>35.1435</v>
      </c>
      <c r="R48" t="n">
        <v>49.3196</v>
      </c>
      <c r="S48" t="n">
        <v>56.593</v>
      </c>
      <c r="T48" t="n">
        <v>93.4461</v>
      </c>
      <c r="U48" t="n">
        <v>102.0676</v>
      </c>
      <c r="V48" t="n">
        <v>121.5059</v>
      </c>
      <c r="W48" t="n">
        <v>94.9864</v>
      </c>
      <c r="X48" t="n">
        <v>66.2204</v>
      </c>
      <c r="Y48" t="n">
        <v>48.8108</v>
      </c>
      <c r="Z48" t="n">
        <v>16.3694</v>
      </c>
      <c r="AA48" t="n">
        <v>1.2539</v>
      </c>
      <c r="AB48" t="n">
        <v>0</v>
      </c>
    </row>
    <row r="49">
      <c r="A49" t="n">
        <v>2015</v>
      </c>
      <c r="B49" t="n">
        <v>797.1913</v>
      </c>
      <c r="C49" t="n">
        <v>2.0187</v>
      </c>
      <c r="D49" t="n">
        <v>0</v>
      </c>
      <c r="E49" t="n">
        <v>1.0004</v>
      </c>
      <c r="F49" t="n">
        <v>1.0003</v>
      </c>
      <c r="G49" t="n">
        <v>0</v>
      </c>
      <c r="H49" t="n">
        <v>4.0194</v>
      </c>
      <c r="I49" t="n">
        <v>3.0005</v>
      </c>
      <c r="J49" t="n">
        <v>6.0012</v>
      </c>
      <c r="K49" t="n">
        <v>8.0068</v>
      </c>
      <c r="L49" t="n">
        <v>17.0262</v>
      </c>
      <c r="M49" t="n">
        <v>13.0215</v>
      </c>
      <c r="N49" t="n">
        <v>19.0341</v>
      </c>
      <c r="O49" t="n">
        <v>18.039</v>
      </c>
      <c r="P49" t="n">
        <v>20.0544</v>
      </c>
      <c r="Q49" t="n">
        <v>31.1257</v>
      </c>
      <c r="R49" t="n">
        <v>26.1719</v>
      </c>
      <c r="S49" t="n">
        <v>64.66800000000001</v>
      </c>
      <c r="T49" t="n">
        <v>91.4213</v>
      </c>
      <c r="U49" t="n">
        <v>92.8867</v>
      </c>
      <c r="V49" t="n">
        <v>121.5146</v>
      </c>
      <c r="W49" t="n">
        <v>88.7512</v>
      </c>
      <c r="X49" t="n">
        <v>87.5802</v>
      </c>
      <c r="Y49" t="n">
        <v>54.1955</v>
      </c>
      <c r="Z49" t="n">
        <v>25.7058</v>
      </c>
      <c r="AA49" t="n">
        <v>4.9673</v>
      </c>
      <c r="AB49" t="n">
        <v>0</v>
      </c>
    </row>
    <row r="50">
      <c r="A50" t="n">
        <v>2016</v>
      </c>
      <c r="B50" t="n">
        <v>863.7319</v>
      </c>
      <c r="C50" t="n">
        <v>4.0371</v>
      </c>
      <c r="D50" t="n">
        <v>2.001</v>
      </c>
      <c r="E50" t="n">
        <v>3.0011</v>
      </c>
      <c r="F50" t="n">
        <v>6.0018</v>
      </c>
      <c r="G50" t="n">
        <v>1.0002</v>
      </c>
      <c r="H50" t="n">
        <v>16.0412</v>
      </c>
      <c r="I50" t="n">
        <v>1.0002</v>
      </c>
      <c r="J50" t="n">
        <v>3.0006</v>
      </c>
      <c r="K50" t="n">
        <v>8.007400000000001</v>
      </c>
      <c r="L50" t="n">
        <v>24.0404</v>
      </c>
      <c r="M50" t="n">
        <v>15.0268</v>
      </c>
      <c r="N50" t="n">
        <v>12.0236</v>
      </c>
      <c r="O50" t="n">
        <v>21.049</v>
      </c>
      <c r="P50" t="n">
        <v>24.0707</v>
      </c>
      <c r="Q50" t="n">
        <v>35.146</v>
      </c>
      <c r="R50" t="n">
        <v>53.3497</v>
      </c>
      <c r="S50" t="n">
        <v>74.77719999999999</v>
      </c>
      <c r="T50" t="n">
        <v>90.41549999999999</v>
      </c>
      <c r="U50" t="n">
        <v>124.6086</v>
      </c>
      <c r="V50" t="n">
        <v>111.2068</v>
      </c>
      <c r="W50" t="n">
        <v>99.08459999999999</v>
      </c>
      <c r="X50" t="n">
        <v>80.0355</v>
      </c>
      <c r="Y50" t="n">
        <v>47.4667</v>
      </c>
      <c r="Z50" t="n">
        <v>20.9173</v>
      </c>
      <c r="AA50" t="n">
        <v>2.4641</v>
      </c>
      <c r="AB50" t="n">
        <v>0</v>
      </c>
    </row>
    <row r="51">
      <c r="A51" t="n">
        <v>2017</v>
      </c>
      <c r="B51" t="n">
        <v>886.7522</v>
      </c>
      <c r="C51" t="n">
        <v>1.0094</v>
      </c>
      <c r="D51" t="n">
        <v>0</v>
      </c>
      <c r="E51" t="n">
        <v>2.0007</v>
      </c>
      <c r="F51" t="n">
        <v>2.0006</v>
      </c>
      <c r="G51" t="n">
        <v>4.0007</v>
      </c>
      <c r="H51" t="n">
        <v>9.0114</v>
      </c>
      <c r="I51" t="n">
        <v>1.0002</v>
      </c>
      <c r="J51" t="n">
        <v>9.002000000000001</v>
      </c>
      <c r="K51" t="n">
        <v>10.0095</v>
      </c>
      <c r="L51" t="n">
        <v>13.0207</v>
      </c>
      <c r="M51" t="n">
        <v>9.016299999999999</v>
      </c>
      <c r="N51" t="n">
        <v>17.0341</v>
      </c>
      <c r="O51" t="n">
        <v>21.0508</v>
      </c>
      <c r="P51" t="n">
        <v>27.0795</v>
      </c>
      <c r="Q51" t="n">
        <v>27.1147</v>
      </c>
      <c r="R51" t="n">
        <v>40.2647</v>
      </c>
      <c r="S51" t="n">
        <v>62.6507</v>
      </c>
      <c r="T51" t="n">
        <v>91.4135</v>
      </c>
      <c r="U51" t="n">
        <v>131.8067</v>
      </c>
      <c r="V51" t="n">
        <v>124.5149</v>
      </c>
      <c r="W51" t="n">
        <v>137.6614</v>
      </c>
      <c r="X51" t="n">
        <v>61.8713</v>
      </c>
      <c r="Y51" t="n">
        <v>63.9875</v>
      </c>
      <c r="Z51" t="n">
        <v>24.3264</v>
      </c>
      <c r="AA51" t="n">
        <v>4.9157</v>
      </c>
      <c r="AB51" t="n">
        <v>0</v>
      </c>
    </row>
    <row r="52">
      <c r="A52" t="n">
        <v>2018</v>
      </c>
      <c r="B52" t="n">
        <v>965.011</v>
      </c>
      <c r="C52" t="n">
        <v>1.0092</v>
      </c>
      <c r="D52" t="n">
        <v>5.0028</v>
      </c>
      <c r="E52" t="n">
        <v>3.0011</v>
      </c>
      <c r="F52" t="n">
        <v>4.0011</v>
      </c>
      <c r="G52" t="n">
        <v>2.0004</v>
      </c>
      <c r="H52" t="n">
        <v>15.0146</v>
      </c>
      <c r="I52" t="n">
        <v>2.0004</v>
      </c>
      <c r="J52" t="n">
        <v>3.0006</v>
      </c>
      <c r="K52" t="n">
        <v>10.0089</v>
      </c>
      <c r="L52" t="n">
        <v>16.0247</v>
      </c>
      <c r="M52" t="n">
        <v>18.0319</v>
      </c>
      <c r="N52" t="n">
        <v>13.0258</v>
      </c>
      <c r="O52" t="n">
        <v>22.053</v>
      </c>
      <c r="P52" t="n">
        <v>18.0549</v>
      </c>
      <c r="Q52" t="n">
        <v>27.1162</v>
      </c>
      <c r="R52" t="n">
        <v>49.3261</v>
      </c>
      <c r="S52" t="n">
        <v>72.7552</v>
      </c>
      <c r="T52" t="n">
        <v>99.54259999999999</v>
      </c>
      <c r="U52" t="n">
        <v>134.9175</v>
      </c>
      <c r="V52" t="n">
        <v>129.6436</v>
      </c>
      <c r="W52" t="n">
        <v>110.5801</v>
      </c>
      <c r="X52" t="n">
        <v>108.6929</v>
      </c>
      <c r="Y52" t="n">
        <v>71.6133</v>
      </c>
      <c r="Z52" t="n">
        <v>25.4227</v>
      </c>
      <c r="AA52" t="n">
        <v>16.9409</v>
      </c>
      <c r="AB52" t="n">
        <v>1.2449</v>
      </c>
    </row>
    <row r="53">
      <c r="A53" t="n">
        <v>2019</v>
      </c>
      <c r="B53" t="n">
        <v>922.9174</v>
      </c>
      <c r="C53" t="n">
        <v>0</v>
      </c>
      <c r="D53" t="n">
        <v>0</v>
      </c>
      <c r="E53" t="n">
        <v>1.0003</v>
      </c>
      <c r="F53" t="n">
        <v>1.0002</v>
      </c>
      <c r="G53" t="n">
        <v>1.0002</v>
      </c>
      <c r="H53" t="n">
        <v>3.0008</v>
      </c>
      <c r="I53" t="n">
        <v>3.0005</v>
      </c>
      <c r="J53" t="n">
        <v>5.001</v>
      </c>
      <c r="K53" t="n">
        <v>4.0038</v>
      </c>
      <c r="L53" t="n">
        <v>15.0239</v>
      </c>
      <c r="M53" t="n">
        <v>20.0359</v>
      </c>
      <c r="N53" t="n">
        <v>10.0208</v>
      </c>
      <c r="O53" t="n">
        <v>18.0449</v>
      </c>
      <c r="P53" t="n">
        <v>29.0913</v>
      </c>
      <c r="Q53" t="n">
        <v>37.1599</v>
      </c>
      <c r="R53" t="n">
        <v>50.3301</v>
      </c>
      <c r="S53" t="n">
        <v>80.83369999999999</v>
      </c>
      <c r="T53" t="n">
        <v>98.5089</v>
      </c>
      <c r="U53" t="n">
        <v>113.4093</v>
      </c>
      <c r="V53" t="n">
        <v>139.8817</v>
      </c>
      <c r="W53" t="n">
        <v>108.3108</v>
      </c>
      <c r="X53" t="n">
        <v>90.4354</v>
      </c>
      <c r="Y53" t="n">
        <v>71.4061</v>
      </c>
      <c r="Z53" t="n">
        <v>21.8446</v>
      </c>
      <c r="AA53" t="n">
        <v>2.3827</v>
      </c>
      <c r="AB53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5" t="inlineStr">
        <is>
          <t>YEAR</t>
        </is>
      </c>
      <c r="B1" s="155" t="inlineStr">
        <is>
          <t>TOTAL</t>
        </is>
      </c>
      <c r="C1" s="155" t="inlineStr">
        <is>
          <t>under_one_year</t>
        </is>
      </c>
      <c r="D1" s="155" t="inlineStr">
        <is>
          <t>year_1</t>
        </is>
      </c>
      <c r="E1" s="155" t="inlineStr">
        <is>
          <t>years_2</t>
        </is>
      </c>
      <c r="F1" s="155" t="inlineStr">
        <is>
          <t>years_3</t>
        </is>
      </c>
      <c r="G1" s="155" t="inlineStr">
        <is>
          <t>years_4</t>
        </is>
      </c>
      <c r="H1" s="155" t="inlineStr">
        <is>
          <t>under_5_years</t>
        </is>
      </c>
      <c r="I1" s="155" t="inlineStr">
        <is>
          <t>years_5_9</t>
        </is>
      </c>
      <c r="J1" s="155" t="inlineStr">
        <is>
          <t>years_10_14</t>
        </is>
      </c>
      <c r="K1" s="155" t="inlineStr">
        <is>
          <t>years_15_19</t>
        </is>
      </c>
      <c r="L1" s="155" t="inlineStr">
        <is>
          <t>years_20_24</t>
        </is>
      </c>
      <c r="M1" s="155" t="inlineStr">
        <is>
          <t>years_25_29</t>
        </is>
      </c>
      <c r="N1" s="155" t="inlineStr">
        <is>
          <t>years_30_34</t>
        </is>
      </c>
      <c r="O1" s="155" t="inlineStr">
        <is>
          <t>years_35_39</t>
        </is>
      </c>
      <c r="P1" s="155" t="inlineStr">
        <is>
          <t>years_40_44</t>
        </is>
      </c>
      <c r="Q1" s="155" t="inlineStr">
        <is>
          <t>years_45_49</t>
        </is>
      </c>
      <c r="R1" s="155" t="inlineStr">
        <is>
          <t>years_50_54</t>
        </is>
      </c>
      <c r="S1" s="155" t="inlineStr">
        <is>
          <t>years_55_59</t>
        </is>
      </c>
      <c r="T1" s="155" t="inlineStr">
        <is>
          <t>years_60_64</t>
        </is>
      </c>
      <c r="U1" s="155" t="inlineStr">
        <is>
          <t>years_65_69</t>
        </is>
      </c>
      <c r="V1" s="155" t="inlineStr">
        <is>
          <t>years_70_74</t>
        </is>
      </c>
      <c r="W1" s="155" t="inlineStr">
        <is>
          <t>years_75_79</t>
        </is>
      </c>
      <c r="X1" s="155" t="inlineStr">
        <is>
          <t>years_80_84</t>
        </is>
      </c>
      <c r="Y1" s="155" t="inlineStr">
        <is>
          <t>years_85_89</t>
        </is>
      </c>
      <c r="Z1" s="155" t="inlineStr">
        <is>
          <t>years_90_94</t>
        </is>
      </c>
      <c r="AA1" s="155" t="inlineStr">
        <is>
          <t>years_95_99</t>
        </is>
      </c>
      <c r="AB1" s="155" t="inlineStr">
        <is>
          <t>years_100_plus</t>
        </is>
      </c>
    </row>
    <row r="2">
      <c r="A2" t="n">
        <v>1968</v>
      </c>
      <c r="B2" t="n">
        <v>0.0007</v>
      </c>
      <c r="E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</row>
    <row r="3">
      <c r="A3" t="n">
        <v>1969</v>
      </c>
      <c r="B3" t="n">
        <v>0.0009</v>
      </c>
      <c r="C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0.0001</v>
      </c>
    </row>
    <row r="4">
      <c r="A4" t="n">
        <v>1970</v>
      </c>
      <c r="B4" t="n">
        <v>0.0021</v>
      </c>
      <c r="C4" t="n">
        <v>0</v>
      </c>
      <c r="D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0.0004</v>
      </c>
      <c r="AA4" t="n">
        <v>0.0004</v>
      </c>
      <c r="AB4" t="n">
        <v>0.0005</v>
      </c>
    </row>
    <row r="5">
      <c r="A5" t="n">
        <v>1971</v>
      </c>
      <c r="B5" t="n">
        <v>0.0015</v>
      </c>
      <c r="D5" t="n">
        <v>0</v>
      </c>
      <c r="E5" t="n">
        <v>0</v>
      </c>
      <c r="F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</v>
      </c>
      <c r="U5" t="n">
        <v>0.0001</v>
      </c>
      <c r="V5" t="n">
        <v>0.0001</v>
      </c>
      <c r="W5" t="n">
        <v>0.0001</v>
      </c>
      <c r="X5" t="n">
        <v>0.0002</v>
      </c>
      <c r="Y5" t="n">
        <v>0.0001</v>
      </c>
      <c r="Z5" t="n">
        <v>0.0003</v>
      </c>
      <c r="AA5" t="n">
        <v>0.0004</v>
      </c>
    </row>
    <row r="6">
      <c r="A6" t="n">
        <v>1972</v>
      </c>
      <c r="B6" t="n">
        <v>0.001</v>
      </c>
      <c r="D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0.0002</v>
      </c>
      <c r="V6" t="n">
        <v>0.0001</v>
      </c>
      <c r="W6" t="n">
        <v>0.0001</v>
      </c>
      <c r="X6" t="n">
        <v>0.0002</v>
      </c>
      <c r="Y6" t="n">
        <v>0.0001</v>
      </c>
      <c r="Z6" t="n">
        <v>0.0002</v>
      </c>
    </row>
    <row r="7">
      <c r="A7" t="n">
        <v>1973</v>
      </c>
      <c r="B7" t="n">
        <v>0.0012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0.0003</v>
      </c>
      <c r="Y7" t="n">
        <v>0.0002</v>
      </c>
    </row>
    <row r="8">
      <c r="A8" t="n">
        <v>1974</v>
      </c>
      <c r="B8" t="n">
        <v>0.0011</v>
      </c>
      <c r="C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0.0002</v>
      </c>
      <c r="X8" t="n">
        <v>0.0002</v>
      </c>
      <c r="Y8" t="n">
        <v>0.0002</v>
      </c>
      <c r="Z8" t="n">
        <v>0.0001</v>
      </c>
    </row>
    <row r="9">
      <c r="A9" t="n">
        <v>1975</v>
      </c>
      <c r="B9" t="n">
        <v>0.0013</v>
      </c>
      <c r="D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</v>
      </c>
      <c r="U9" t="n">
        <v>0.0001</v>
      </c>
      <c r="V9" t="n">
        <v>0.0001</v>
      </c>
      <c r="W9" t="n">
        <v>0.0001</v>
      </c>
      <c r="X9" t="n">
        <v>0.0002</v>
      </c>
      <c r="Y9" t="n">
        <v>0.0002</v>
      </c>
      <c r="Z9" t="n">
        <v>0.0003</v>
      </c>
    </row>
    <row r="10">
      <c r="A10" t="n">
        <v>1976</v>
      </c>
      <c r="B10" t="n">
        <v>0.0018</v>
      </c>
      <c r="C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0.0002</v>
      </c>
      <c r="Z10" t="n">
        <v>0.0004</v>
      </c>
      <c r="AB10" t="n">
        <v>0.0004</v>
      </c>
    </row>
    <row r="11">
      <c r="A11" t="n">
        <v>1977</v>
      </c>
      <c r="B11" t="n">
        <v>0.0022</v>
      </c>
      <c r="D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0.0002</v>
      </c>
      <c r="X11" t="n">
        <v>0.0003</v>
      </c>
      <c r="Y11" t="n">
        <v>0.0004</v>
      </c>
      <c r="Z11" t="n">
        <v>0.0003</v>
      </c>
      <c r="AA11" t="n">
        <v>0.0005999999999999999</v>
      </c>
    </row>
    <row r="12">
      <c r="A12" t="n">
        <v>1978</v>
      </c>
      <c r="B12" t="n">
        <v>0.0013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0.0003</v>
      </c>
      <c r="X12" t="n">
        <v>0.0002</v>
      </c>
      <c r="Y12" t="n">
        <v>0.0003</v>
      </c>
      <c r="Z12" t="n">
        <v>0.0002</v>
      </c>
    </row>
    <row r="13">
      <c r="A13" t="n">
        <v>1979</v>
      </c>
      <c r="B13" t="n">
        <v>0.0013</v>
      </c>
      <c r="C13" t="n">
        <v>0</v>
      </c>
      <c r="D13" t="n">
        <v>0</v>
      </c>
      <c r="E13" t="n">
        <v>0</v>
      </c>
      <c r="F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0.0002</v>
      </c>
      <c r="Y13" t="n">
        <v>0.0002</v>
      </c>
      <c r="Z13" t="n">
        <v>0.0002</v>
      </c>
    </row>
    <row r="14">
      <c r="A14" t="n">
        <v>1980</v>
      </c>
      <c r="B14" t="n">
        <v>0.002</v>
      </c>
      <c r="C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0.0002</v>
      </c>
      <c r="X14" t="n">
        <v>0.0003</v>
      </c>
      <c r="Y14" t="n">
        <v>0.0002</v>
      </c>
      <c r="Z14" t="n">
        <v>0.0003</v>
      </c>
      <c r="AA14" t="n">
        <v>0.0005</v>
      </c>
    </row>
    <row r="15">
      <c r="A15" t="n">
        <v>1981</v>
      </c>
      <c r="B15" t="n">
        <v>0.0015</v>
      </c>
      <c r="C15" t="n">
        <v>0</v>
      </c>
      <c r="E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0.0002</v>
      </c>
      <c r="Y15" t="n">
        <v>0.0002</v>
      </c>
      <c r="Z15" t="n">
        <v>0.0002</v>
      </c>
      <c r="AA15" t="n">
        <v>0.0003</v>
      </c>
    </row>
    <row r="16">
      <c r="A16" t="n">
        <v>1982</v>
      </c>
      <c r="B16" t="n">
        <v>0.0019</v>
      </c>
      <c r="E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0.0002</v>
      </c>
      <c r="Y16" t="n">
        <v>0.0002</v>
      </c>
      <c r="Z16" t="n">
        <v>0.0001</v>
      </c>
      <c r="AA16" t="n">
        <v>0.0003</v>
      </c>
      <c r="AB16" t="n">
        <v>0.0004</v>
      </c>
    </row>
    <row r="17">
      <c r="A17" t="n">
        <v>1983</v>
      </c>
      <c r="B17" t="n">
        <v>0.002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0.0002</v>
      </c>
      <c r="X17" t="n">
        <v>0.0001</v>
      </c>
      <c r="Y17" t="n">
        <v>0.0003</v>
      </c>
      <c r="Z17" t="n">
        <v>0.0005</v>
      </c>
      <c r="AA17" t="n">
        <v>0.0005</v>
      </c>
    </row>
    <row r="18">
      <c r="A18" t="n">
        <v>1984</v>
      </c>
      <c r="B18" t="n">
        <v>0.0013</v>
      </c>
      <c r="C18" t="n">
        <v>0</v>
      </c>
      <c r="D18" t="n">
        <v>0</v>
      </c>
      <c r="E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0.0002</v>
      </c>
      <c r="X18" t="n">
        <v>0.0002</v>
      </c>
      <c r="Y18" t="n">
        <v>0.0003</v>
      </c>
      <c r="Z18" t="n">
        <v>0.0001</v>
      </c>
    </row>
    <row r="19">
      <c r="A19" t="n">
        <v>1985</v>
      </c>
      <c r="B19" t="n">
        <v>0.0025</v>
      </c>
      <c r="D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0.0002</v>
      </c>
      <c r="X19" t="n">
        <v>0.0003</v>
      </c>
      <c r="Y19" t="n">
        <v>0.0002</v>
      </c>
      <c r="Z19" t="n">
        <v>0.0002</v>
      </c>
      <c r="AA19" t="n">
        <v>0.0007</v>
      </c>
      <c r="AB19" t="n">
        <v>0.0004</v>
      </c>
    </row>
    <row r="20">
      <c r="A20" t="n">
        <v>1986</v>
      </c>
      <c r="B20" t="n">
        <v>0.0016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0.0002</v>
      </c>
      <c r="X20" t="n">
        <v>0.0002</v>
      </c>
      <c r="Y20" t="n">
        <v>0.0003</v>
      </c>
      <c r="Z20" t="n">
        <v>0.0004</v>
      </c>
    </row>
    <row r="21">
      <c r="A21" t="n">
        <v>1987</v>
      </c>
      <c r="B21" t="n">
        <v>0.0017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0.0002</v>
      </c>
      <c r="X21" t="n">
        <v>0.0002</v>
      </c>
      <c r="Y21" t="n">
        <v>0.0003</v>
      </c>
      <c r="Z21" t="n">
        <v>0.0003</v>
      </c>
      <c r="AA21" t="n">
        <v>0.0002</v>
      </c>
    </row>
    <row r="22">
      <c r="A22" t="n">
        <v>1988</v>
      </c>
      <c r="B22" t="n">
        <v>0.0015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0.0003</v>
      </c>
      <c r="Y22" t="n">
        <v>0.0003</v>
      </c>
      <c r="Z22" t="n">
        <v>0.0003</v>
      </c>
    </row>
    <row r="23">
      <c r="A23" t="n">
        <v>1989</v>
      </c>
      <c r="B23" t="n">
        <v>0.0015</v>
      </c>
      <c r="D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0.0002</v>
      </c>
      <c r="W23" t="n">
        <v>0.0002</v>
      </c>
      <c r="X23" t="n">
        <v>0.0003</v>
      </c>
      <c r="Y23" t="n">
        <v>0.0004</v>
      </c>
      <c r="Z23" t="n">
        <v>0.0001</v>
      </c>
    </row>
    <row r="24">
      <c r="A24" t="n">
        <v>1990</v>
      </c>
      <c r="B24" t="n">
        <v>0.0011</v>
      </c>
      <c r="C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0.0002</v>
      </c>
      <c r="X24" t="n">
        <v>0.0002</v>
      </c>
      <c r="Y24" t="n">
        <v>0.0001</v>
      </c>
      <c r="Z24" t="n">
        <v>0.0001</v>
      </c>
    </row>
    <row r="25">
      <c r="A25" t="n">
        <v>1991</v>
      </c>
      <c r="B25" t="n">
        <v>0.0019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0.0003</v>
      </c>
      <c r="Y25" t="n">
        <v>0.0003</v>
      </c>
      <c r="Z25" t="n">
        <v>0.0003</v>
      </c>
      <c r="AA25" t="n">
        <v>0.0004</v>
      </c>
    </row>
    <row r="26">
      <c r="A26" t="n">
        <v>1992</v>
      </c>
      <c r="B26" t="n">
        <v>0.0014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0.0002</v>
      </c>
      <c r="Y26" t="n">
        <v>0.0001</v>
      </c>
      <c r="Z26" t="n">
        <v>0.0004</v>
      </c>
      <c r="AA26" t="n">
        <v>0</v>
      </c>
      <c r="AB26" t="n">
        <v>0</v>
      </c>
    </row>
    <row r="27">
      <c r="A27" t="n">
        <v>1993</v>
      </c>
      <c r="B27" t="n">
        <v>0.0018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0.0002</v>
      </c>
      <c r="X27" t="n">
        <v>0.0002</v>
      </c>
      <c r="Y27" t="n">
        <v>0.0002</v>
      </c>
      <c r="Z27" t="n">
        <v>0.0002</v>
      </c>
      <c r="AA27" t="n">
        <v>0.0005</v>
      </c>
      <c r="AB27" t="n">
        <v>0</v>
      </c>
    </row>
    <row r="28">
      <c r="A28" t="n">
        <v>1994</v>
      </c>
      <c r="B28" t="n">
        <v>0.0022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0.0002</v>
      </c>
      <c r="W28" t="n">
        <v>0.0002</v>
      </c>
      <c r="X28" t="n">
        <v>0.0002</v>
      </c>
      <c r="Y28" t="n">
        <v>0.0002</v>
      </c>
      <c r="Z28" t="n">
        <v>0.0004</v>
      </c>
      <c r="AA28" t="n">
        <v>0.0002</v>
      </c>
      <c r="AB28" t="n">
        <v>0.0005999999999999999</v>
      </c>
    </row>
    <row r="29">
      <c r="A29" t="n">
        <v>1995</v>
      </c>
      <c r="B29" t="n">
        <v>0.0015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0.0003</v>
      </c>
      <c r="Z29" t="n">
        <v>0.0001</v>
      </c>
      <c r="AA29" t="n">
        <v>0.0003</v>
      </c>
      <c r="AB29" t="n">
        <v>0</v>
      </c>
    </row>
    <row r="30">
      <c r="A30" t="n">
        <v>1996</v>
      </c>
      <c r="B30" t="n">
        <v>0.0017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0.0002</v>
      </c>
      <c r="W30" t="n">
        <v>0.0002</v>
      </c>
      <c r="X30" t="n">
        <v>0.0002</v>
      </c>
      <c r="Y30" t="n">
        <v>0.0004</v>
      </c>
      <c r="Z30" t="n">
        <v>0.0001</v>
      </c>
      <c r="AA30" t="n">
        <v>0.0002</v>
      </c>
      <c r="AB30" t="n">
        <v>0</v>
      </c>
    </row>
    <row r="31">
      <c r="A31" t="n">
        <v>1997</v>
      </c>
      <c r="B31" t="n">
        <v>0.0011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0.0002</v>
      </c>
      <c r="W31" t="n">
        <v>0.0002</v>
      </c>
      <c r="X31" t="n">
        <v>0.0001</v>
      </c>
      <c r="Y31" t="n">
        <v>0.0002</v>
      </c>
      <c r="Z31" t="n">
        <v>0.0001</v>
      </c>
      <c r="AA31" t="n">
        <v>0</v>
      </c>
      <c r="AB31" t="n">
        <v>0</v>
      </c>
    </row>
    <row r="32">
      <c r="A32" t="n">
        <v>1998</v>
      </c>
      <c r="B32" t="n">
        <v>0.0016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0.0003</v>
      </c>
      <c r="Z32" t="n">
        <v>0.0002</v>
      </c>
      <c r="AA32" t="n">
        <v>0.0001</v>
      </c>
      <c r="AB32" t="n">
        <v>0</v>
      </c>
    </row>
    <row r="33">
      <c r="A33" t="n">
        <v>1999</v>
      </c>
      <c r="B33" t="n">
        <v>0.0015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0.0002</v>
      </c>
      <c r="W33" t="n">
        <v>0.0002</v>
      </c>
      <c r="X33" t="n">
        <v>0.0002</v>
      </c>
      <c r="Y33" t="n">
        <v>0.0002</v>
      </c>
      <c r="Z33" t="n">
        <v>0.0003</v>
      </c>
      <c r="AA33" t="n">
        <v>0.0001</v>
      </c>
      <c r="AB33" t="n">
        <v>0</v>
      </c>
    </row>
    <row r="34">
      <c r="A34" t="n">
        <v>2000</v>
      </c>
      <c r="B34" t="n">
        <v>0.0016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0.0002</v>
      </c>
      <c r="W34" t="n">
        <v>0.0001</v>
      </c>
      <c r="X34" t="n">
        <v>0.0003</v>
      </c>
      <c r="Y34" t="n">
        <v>0.0003</v>
      </c>
      <c r="Z34" t="n">
        <v>0.0001</v>
      </c>
      <c r="AA34" t="n">
        <v>0.0004</v>
      </c>
      <c r="AB34" t="n">
        <v>0</v>
      </c>
    </row>
    <row r="35">
      <c r="A35" t="n">
        <v>2001</v>
      </c>
      <c r="B35" t="n">
        <v>0.0014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0.0002</v>
      </c>
      <c r="W35" t="n">
        <v>0.0002</v>
      </c>
      <c r="X35" t="n">
        <v>0.0002</v>
      </c>
      <c r="Y35" t="n">
        <v>0.0002</v>
      </c>
      <c r="Z35" t="n">
        <v>0.0003</v>
      </c>
      <c r="AA35" t="n">
        <v>0</v>
      </c>
      <c r="AB35" t="n">
        <v>0</v>
      </c>
    </row>
    <row r="36">
      <c r="A36" t="n">
        <v>2002</v>
      </c>
      <c r="B36" t="n">
        <v>0.0021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0.0002</v>
      </c>
      <c r="X36" t="n">
        <v>0.0003</v>
      </c>
      <c r="Y36" t="n">
        <v>0.0003</v>
      </c>
      <c r="Z36" t="n">
        <v>0.0003</v>
      </c>
      <c r="AA36" t="n">
        <v>0.0002</v>
      </c>
      <c r="AB36" t="n">
        <v>0.0004</v>
      </c>
    </row>
    <row r="37">
      <c r="A37" t="n">
        <v>2003</v>
      </c>
      <c r="B37" t="n">
        <v>0.0014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0.0002</v>
      </c>
      <c r="W37" t="n">
        <v>0.0002</v>
      </c>
      <c r="X37" t="n">
        <v>0.0002</v>
      </c>
      <c r="Y37" t="n">
        <v>0.0002</v>
      </c>
      <c r="Z37" t="n">
        <v>0.0003</v>
      </c>
      <c r="AA37" t="n">
        <v>0</v>
      </c>
      <c r="AB37" t="n">
        <v>0</v>
      </c>
    </row>
    <row r="38">
      <c r="A38" t="n">
        <v>2004</v>
      </c>
      <c r="B38" t="n">
        <v>0.0013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0.0003</v>
      </c>
      <c r="Y38" t="n">
        <v>0.0002</v>
      </c>
      <c r="Z38" t="n">
        <v>0.0001</v>
      </c>
      <c r="AA38" t="n">
        <v>0</v>
      </c>
      <c r="AB38" t="n">
        <v>0</v>
      </c>
    </row>
    <row r="39">
      <c r="A39" t="n">
        <v>2005</v>
      </c>
      <c r="B39" t="n">
        <v>0.0014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0.0001</v>
      </c>
      <c r="Z39" t="n">
        <v>0.0002</v>
      </c>
      <c r="AA39" t="n">
        <v>0.0002</v>
      </c>
      <c r="AB39" t="n">
        <v>0</v>
      </c>
    </row>
    <row r="40">
      <c r="A40" t="n">
        <v>2006</v>
      </c>
      <c r="B40" t="n">
        <v>0.0018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0.0003</v>
      </c>
      <c r="Z40" t="n">
        <v>0.0003</v>
      </c>
      <c r="AA40" t="n">
        <v>0.0002</v>
      </c>
      <c r="AB40" t="n">
        <v>0</v>
      </c>
    </row>
    <row r="41">
      <c r="A41" t="n">
        <v>2007</v>
      </c>
      <c r="B41" t="n">
        <v>0.0022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0.0003</v>
      </c>
      <c r="Z41" t="n">
        <v>0.0003</v>
      </c>
      <c r="AA41" t="n">
        <v>0.0003</v>
      </c>
      <c r="AB41" t="n">
        <v>0.0005</v>
      </c>
    </row>
    <row r="42">
      <c r="A42" t="n">
        <v>2008</v>
      </c>
      <c r="B42" t="n">
        <v>0.0014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0.0003</v>
      </c>
      <c r="Y42" t="n">
        <v>0.0004</v>
      </c>
      <c r="Z42" t="n">
        <v>0.0002</v>
      </c>
      <c r="AA42" t="n">
        <v>0</v>
      </c>
      <c r="AB42" t="n">
        <v>0</v>
      </c>
    </row>
    <row r="43">
      <c r="A43" t="n">
        <v>2009</v>
      </c>
      <c r="B43" t="n">
        <v>0.0017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0.0002</v>
      </c>
      <c r="W43" t="n">
        <v>0.0002</v>
      </c>
      <c r="X43" t="n">
        <v>0.0002</v>
      </c>
      <c r="Y43" t="n">
        <v>0.0002</v>
      </c>
      <c r="Z43" t="n">
        <v>0.0005</v>
      </c>
      <c r="AA43" t="n">
        <v>0.0001</v>
      </c>
      <c r="AB43" t="n">
        <v>0</v>
      </c>
    </row>
    <row r="44">
      <c r="A44" t="n">
        <v>2010</v>
      </c>
      <c r="B44" t="n">
        <v>0.0013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0.0003</v>
      </c>
      <c r="Y44" t="n">
        <v>0.0003</v>
      </c>
      <c r="Z44" t="n">
        <v>0.0002</v>
      </c>
      <c r="AA44" t="n">
        <v>0</v>
      </c>
      <c r="AB44" t="n">
        <v>0</v>
      </c>
    </row>
    <row r="45">
      <c r="A45" t="n">
        <v>2011</v>
      </c>
      <c r="B45" t="n">
        <v>0.0015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0.0004</v>
      </c>
      <c r="Z45" t="n">
        <v>0.0003</v>
      </c>
      <c r="AA45" t="n">
        <v>0</v>
      </c>
      <c r="AB45" t="n">
        <v>0</v>
      </c>
    </row>
    <row r="46">
      <c r="A46" t="n">
        <v>2012</v>
      </c>
      <c r="B46" t="n">
        <v>0.0015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0.0002</v>
      </c>
      <c r="X46" t="n">
        <v>0.0003</v>
      </c>
      <c r="Y46" t="n">
        <v>0.0002</v>
      </c>
      <c r="Z46" t="n">
        <v>0.0002</v>
      </c>
      <c r="AA46" t="n">
        <v>0.0002</v>
      </c>
      <c r="AB46" t="n">
        <v>0</v>
      </c>
    </row>
    <row r="47">
      <c r="A47" t="n">
        <v>2013</v>
      </c>
      <c r="B47" t="n">
        <v>0.0017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0.0002</v>
      </c>
      <c r="X47" t="n">
        <v>0.0003</v>
      </c>
      <c r="Y47" t="n">
        <v>0.0003</v>
      </c>
      <c r="Z47" t="n">
        <v>0.0003</v>
      </c>
      <c r="AA47" t="n">
        <v>0.0002</v>
      </c>
      <c r="AB47" t="n">
        <v>0</v>
      </c>
    </row>
    <row r="48">
      <c r="A48" t="n">
        <v>2014</v>
      </c>
      <c r="B48" t="n">
        <v>0.0015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0.0002</v>
      </c>
      <c r="W48" t="n">
        <v>0.0002</v>
      </c>
      <c r="X48" t="n">
        <v>0.0002</v>
      </c>
      <c r="Y48" t="n">
        <v>0.0003</v>
      </c>
      <c r="Z48" t="n">
        <v>0.0002</v>
      </c>
      <c r="AA48" t="n">
        <v>0.0001</v>
      </c>
      <c r="AB48" t="n">
        <v>0</v>
      </c>
    </row>
    <row r="49">
      <c r="A49" t="n">
        <v>2015</v>
      </c>
      <c r="B49" t="n">
        <v>0.0018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0.0003</v>
      </c>
      <c r="Y49" t="n">
        <v>0.0003</v>
      </c>
      <c r="Z49" t="n">
        <v>0.0003</v>
      </c>
      <c r="AA49" t="n">
        <v>0.0003</v>
      </c>
      <c r="AB49" t="n">
        <v>0</v>
      </c>
    </row>
    <row r="50">
      <c r="A50" t="n">
        <v>2016</v>
      </c>
      <c r="B50" t="n">
        <v>0.0015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0.0002</v>
      </c>
      <c r="Y50" t="n">
        <v>0.0003</v>
      </c>
      <c r="Z50" t="n">
        <v>0.0003</v>
      </c>
      <c r="AA50" t="n">
        <v>0.0001</v>
      </c>
      <c r="AB50" t="n">
        <v>0</v>
      </c>
    </row>
    <row r="51">
      <c r="A51" t="n">
        <v>2017</v>
      </c>
      <c r="B51" t="n">
        <v>0.0017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0.0001</v>
      </c>
      <c r="W51" t="n">
        <v>0.0002</v>
      </c>
      <c r="X51" t="n">
        <v>0.0002</v>
      </c>
      <c r="Y51" t="n">
        <v>0.0003</v>
      </c>
      <c r="Z51" t="n">
        <v>0.0003</v>
      </c>
      <c r="AA51" t="n">
        <v>0.0002</v>
      </c>
      <c r="AB51" t="n">
        <v>0</v>
      </c>
    </row>
    <row r="52">
      <c r="A52" t="n">
        <v>2018</v>
      </c>
      <c r="B52" t="n">
        <v>0.0025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0.0002</v>
      </c>
      <c r="X52" t="n">
        <v>0.0003</v>
      </c>
      <c r="Y52" t="n">
        <v>0.0004</v>
      </c>
      <c r="Z52" t="n">
        <v>0.0003</v>
      </c>
      <c r="AA52" t="n">
        <v>0.0005999999999999999</v>
      </c>
      <c r="AB52" t="n">
        <v>0.0003</v>
      </c>
    </row>
    <row r="53">
      <c r="A53" t="n">
        <v>2019</v>
      </c>
      <c r="B53" t="n">
        <v>0.0017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0.0002</v>
      </c>
      <c r="Y53" t="n">
        <v>0.0003</v>
      </c>
      <c r="Z53" t="n">
        <v>0.0002</v>
      </c>
      <c r="AA53" t="n">
        <v>0.0001</v>
      </c>
      <c r="AB53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53"/>
  <sheetViews>
    <sheetView topLeftCell="A32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12782073</v>
      </c>
      <c r="C2" t="n">
        <v>264000</v>
      </c>
      <c r="D2" t="n">
        <v>1220047</v>
      </c>
      <c r="E2" t="n">
        <v>1624632</v>
      </c>
      <c r="F2" t="n">
        <v>1537888</v>
      </c>
      <c r="G2" t="n">
        <v>1272460</v>
      </c>
      <c r="H2" t="n">
        <v>985788</v>
      </c>
      <c r="I2" t="n">
        <v>856957</v>
      </c>
      <c r="J2" t="n">
        <v>752741</v>
      </c>
      <c r="K2" t="n">
        <v>752936</v>
      </c>
      <c r="L2" t="n">
        <v>719999</v>
      </c>
      <c r="M2" t="n">
        <v>672320</v>
      </c>
      <c r="N2" t="n">
        <v>538581</v>
      </c>
      <c r="O2" t="n">
        <v>493205</v>
      </c>
      <c r="P2" t="n">
        <v>386749</v>
      </c>
      <c r="Q2" t="n">
        <v>290298</v>
      </c>
      <c r="R2" t="n">
        <v>193768</v>
      </c>
      <c r="S2" t="n">
        <v>122011</v>
      </c>
      <c r="T2" t="n">
        <v>60733</v>
      </c>
      <c r="U2" t="n">
        <v>24819</v>
      </c>
      <c r="V2" t="n">
        <v>7652</v>
      </c>
      <c r="W2" t="n">
        <v>2770</v>
      </c>
      <c r="X2" t="n">
        <v>1719</v>
      </c>
    </row>
    <row r="3" hidden="1" ht="35.1" customFormat="1" customHeight="1" s="17">
      <c r="A3" t="n">
        <v>1969</v>
      </c>
      <c r="B3" t="n">
        <v>12977461</v>
      </c>
      <c r="C3" t="n">
        <v>258000</v>
      </c>
      <c r="D3" t="n">
        <v>1195912</v>
      </c>
      <c r="E3" t="n">
        <v>1642881</v>
      </c>
      <c r="F3" t="n">
        <v>1570307</v>
      </c>
      <c r="G3" t="n">
        <v>1330041</v>
      </c>
      <c r="H3" t="n">
        <v>1019010</v>
      </c>
      <c r="I3" t="n">
        <v>890374</v>
      </c>
      <c r="J3" t="n">
        <v>753566</v>
      </c>
      <c r="K3" t="n">
        <v>754377</v>
      </c>
      <c r="L3" t="n">
        <v>724469</v>
      </c>
      <c r="M3" t="n">
        <v>678589</v>
      </c>
      <c r="N3" t="n">
        <v>548996</v>
      </c>
      <c r="O3" t="n">
        <v>500749</v>
      </c>
      <c r="P3" t="n">
        <v>394582</v>
      </c>
      <c r="Q3" t="n">
        <v>293913</v>
      </c>
      <c r="R3" t="n">
        <v>195491</v>
      </c>
      <c r="S3" t="n">
        <v>123142</v>
      </c>
      <c r="T3" t="n">
        <v>64642</v>
      </c>
      <c r="U3" t="n">
        <v>26150</v>
      </c>
      <c r="V3" t="n">
        <v>7765</v>
      </c>
      <c r="W3" t="n">
        <v>2730</v>
      </c>
      <c r="X3" t="n">
        <v>1775</v>
      </c>
    </row>
    <row r="4" hidden="1" ht="35.1" customFormat="1" customHeight="1" s="17">
      <c r="A4" t="n">
        <v>1970</v>
      </c>
      <c r="B4" t="n">
        <v>13252388</v>
      </c>
      <c r="C4" t="n">
        <v>299532</v>
      </c>
      <c r="D4" t="n">
        <v>1207037</v>
      </c>
      <c r="E4" t="n">
        <v>1641660</v>
      </c>
      <c r="F4" t="n">
        <v>1603835</v>
      </c>
      <c r="G4" t="n">
        <v>1382411</v>
      </c>
      <c r="H4" t="n">
        <v>1067679</v>
      </c>
      <c r="I4" t="n">
        <v>904247</v>
      </c>
      <c r="J4" t="n">
        <v>772991</v>
      </c>
      <c r="K4" t="n">
        <v>749174</v>
      </c>
      <c r="L4" t="n">
        <v>734908</v>
      </c>
      <c r="M4" t="n">
        <v>677849</v>
      </c>
      <c r="N4" t="n">
        <v>570856</v>
      </c>
      <c r="O4" t="n">
        <v>499184</v>
      </c>
      <c r="P4" t="n">
        <v>409645</v>
      </c>
      <c r="Q4" t="n">
        <v>289802</v>
      </c>
      <c r="R4" t="n">
        <v>206402</v>
      </c>
      <c r="S4" t="n">
        <v>125375</v>
      </c>
      <c r="T4" t="n">
        <v>69428</v>
      </c>
      <c r="U4" t="n">
        <v>27305</v>
      </c>
      <c r="V4" t="n">
        <v>8421</v>
      </c>
      <c r="W4" t="n">
        <v>2674</v>
      </c>
      <c r="X4" t="n">
        <v>1973</v>
      </c>
    </row>
    <row r="5" hidden="1" ht="35.1" customFormat="1" customHeight="1" s="17">
      <c r="A5" t="n">
        <v>1971</v>
      </c>
      <c r="B5" t="n">
        <v>13489171</v>
      </c>
      <c r="C5" t="n">
        <v>287000</v>
      </c>
      <c r="D5" t="n">
        <v>1166402</v>
      </c>
      <c r="E5" t="n">
        <v>1636635</v>
      </c>
      <c r="F5" t="n">
        <v>1630794</v>
      </c>
      <c r="G5" t="n">
        <v>1455550</v>
      </c>
      <c r="H5" t="n">
        <v>1165416</v>
      </c>
      <c r="I5" t="n">
        <v>913425</v>
      </c>
      <c r="J5" t="n">
        <v>801159</v>
      </c>
      <c r="K5" t="n">
        <v>752486</v>
      </c>
      <c r="L5" t="n">
        <v>735236</v>
      </c>
      <c r="M5" t="n">
        <v>688182</v>
      </c>
      <c r="N5" t="n">
        <v>592480</v>
      </c>
      <c r="O5" t="n">
        <v>489950</v>
      </c>
      <c r="P5" t="n">
        <v>420616</v>
      </c>
      <c r="Q5" t="n">
        <v>297770</v>
      </c>
      <c r="R5" t="n">
        <v>214311</v>
      </c>
      <c r="S5" t="n">
        <v>129815</v>
      </c>
      <c r="T5" t="n">
        <v>69916</v>
      </c>
      <c r="U5" t="n">
        <v>28236</v>
      </c>
      <c r="V5" t="n">
        <v>9023</v>
      </c>
      <c r="W5" t="n">
        <v>2657</v>
      </c>
      <c r="X5" t="n">
        <v>2112</v>
      </c>
    </row>
    <row r="6" hidden="1" ht="35.1" customFormat="1" customHeight="1" s="17">
      <c r="A6" t="n">
        <v>1972</v>
      </c>
      <c r="B6" t="n">
        <v>13759784</v>
      </c>
      <c r="C6" t="n">
        <v>283000</v>
      </c>
      <c r="D6" t="n">
        <v>1168298</v>
      </c>
      <c r="E6" t="n">
        <v>1619166</v>
      </c>
      <c r="F6" t="n">
        <v>1648989</v>
      </c>
      <c r="G6" t="n">
        <v>1521340</v>
      </c>
      <c r="H6" t="n">
        <v>1232237</v>
      </c>
      <c r="I6" t="n">
        <v>961902</v>
      </c>
      <c r="J6" t="n">
        <v>835386</v>
      </c>
      <c r="K6" t="n">
        <v>756256</v>
      </c>
      <c r="L6" t="n">
        <v>736432</v>
      </c>
      <c r="M6" t="n">
        <v>692977</v>
      </c>
      <c r="N6" t="n">
        <v>614248</v>
      </c>
      <c r="O6" t="n">
        <v>490383</v>
      </c>
      <c r="P6" t="n">
        <v>428061</v>
      </c>
      <c r="Q6" t="n">
        <v>310108</v>
      </c>
      <c r="R6" t="n">
        <v>213808</v>
      </c>
      <c r="S6" t="n">
        <v>132497</v>
      </c>
      <c r="T6" t="n">
        <v>71649</v>
      </c>
      <c r="U6" t="n">
        <v>28516</v>
      </c>
      <c r="V6" t="n">
        <v>9636</v>
      </c>
      <c r="W6" t="n">
        <v>2661</v>
      </c>
      <c r="X6" t="n">
        <v>2234</v>
      </c>
    </row>
    <row r="7" hidden="1" ht="35.1" customFormat="1" customHeight="1" s="17">
      <c r="A7" t="n">
        <v>1973</v>
      </c>
      <c r="B7" t="n">
        <v>14009982</v>
      </c>
      <c r="C7" t="n">
        <v>265000</v>
      </c>
      <c r="D7" t="n">
        <v>1169047</v>
      </c>
      <c r="E7" t="n">
        <v>1589745</v>
      </c>
      <c r="F7" t="n">
        <v>1670692</v>
      </c>
      <c r="G7" t="n">
        <v>1569741</v>
      </c>
      <c r="H7" t="n">
        <v>1307181</v>
      </c>
      <c r="I7" t="n">
        <v>1005791</v>
      </c>
      <c r="J7" t="n">
        <v>878259</v>
      </c>
      <c r="K7" t="n">
        <v>762975</v>
      </c>
      <c r="L7" t="n">
        <v>742643</v>
      </c>
      <c r="M7" t="n">
        <v>697909</v>
      </c>
      <c r="N7" t="n">
        <v>631693</v>
      </c>
      <c r="O7" t="n">
        <v>494832</v>
      </c>
      <c r="P7" t="n">
        <v>433911</v>
      </c>
      <c r="Q7" t="n">
        <v>319874</v>
      </c>
      <c r="R7" t="n">
        <v>219607</v>
      </c>
      <c r="S7" t="n">
        <v>133467</v>
      </c>
      <c r="T7" t="n">
        <v>73204</v>
      </c>
      <c r="U7" t="n">
        <v>29377</v>
      </c>
      <c r="V7" t="n">
        <v>10063</v>
      </c>
      <c r="W7" t="n">
        <v>2663</v>
      </c>
      <c r="X7" t="n">
        <v>2308</v>
      </c>
    </row>
    <row r="8" hidden="1" ht="35.1" customFormat="1" customHeight="1" s="17">
      <c r="A8" t="n">
        <v>1974</v>
      </c>
      <c r="B8" t="n">
        <v>14276274</v>
      </c>
      <c r="C8" t="n">
        <v>259000</v>
      </c>
      <c r="D8" t="n">
        <v>1162819</v>
      </c>
      <c r="E8" t="n">
        <v>1567405</v>
      </c>
      <c r="F8" t="n">
        <v>1689156</v>
      </c>
      <c r="G8" t="n">
        <v>1608171</v>
      </c>
      <c r="H8" t="n">
        <v>1377923</v>
      </c>
      <c r="I8" t="n">
        <v>1071527</v>
      </c>
      <c r="J8" t="n">
        <v>912964</v>
      </c>
      <c r="K8" t="n">
        <v>777829</v>
      </c>
      <c r="L8" t="n">
        <v>746083</v>
      </c>
      <c r="M8" t="n">
        <v>705813</v>
      </c>
      <c r="N8" t="n">
        <v>640611</v>
      </c>
      <c r="O8" t="n">
        <v>507348</v>
      </c>
      <c r="P8" t="n">
        <v>439855</v>
      </c>
      <c r="Q8" t="n">
        <v>328406</v>
      </c>
      <c r="R8" t="n">
        <v>224649</v>
      </c>
      <c r="S8" t="n">
        <v>136386</v>
      </c>
      <c r="T8" t="n">
        <v>73767</v>
      </c>
      <c r="U8" t="n">
        <v>30997</v>
      </c>
      <c r="V8" t="n">
        <v>10550</v>
      </c>
      <c r="W8" t="n">
        <v>2689</v>
      </c>
      <c r="X8" t="n">
        <v>2326</v>
      </c>
    </row>
    <row r="9" hidden="1" ht="35.1" customFormat="1" customHeight="1" s="17">
      <c r="A9" t="n">
        <v>1975</v>
      </c>
      <c r="B9" t="n">
        <v>14559964</v>
      </c>
      <c r="C9" t="n">
        <v>265000</v>
      </c>
      <c r="D9" t="n">
        <v>1165965</v>
      </c>
      <c r="E9" t="n">
        <v>1541866</v>
      </c>
      <c r="F9" t="n">
        <v>1692550</v>
      </c>
      <c r="G9" t="n">
        <v>1641702</v>
      </c>
      <c r="H9" t="n">
        <v>1439696</v>
      </c>
      <c r="I9" t="n">
        <v>1152571</v>
      </c>
      <c r="J9" t="n">
        <v>939395</v>
      </c>
      <c r="K9" t="n">
        <v>807085</v>
      </c>
      <c r="L9" t="n">
        <v>747139</v>
      </c>
      <c r="M9" t="n">
        <v>716255</v>
      </c>
      <c r="N9" t="n">
        <v>646169</v>
      </c>
      <c r="O9" t="n">
        <v>527034</v>
      </c>
      <c r="P9" t="n">
        <v>440663</v>
      </c>
      <c r="Q9" t="n">
        <v>340465</v>
      </c>
      <c r="R9" t="n">
        <v>227670</v>
      </c>
      <c r="S9" t="n">
        <v>143924</v>
      </c>
      <c r="T9" t="n">
        <v>75933</v>
      </c>
      <c r="U9" t="n">
        <v>32668</v>
      </c>
      <c r="V9" t="n">
        <v>10939</v>
      </c>
      <c r="W9" t="n">
        <v>2962</v>
      </c>
      <c r="X9" t="n">
        <v>2313</v>
      </c>
    </row>
    <row r="10" hidden="1" ht="35.1" customFormat="1" customHeight="1" s="17">
      <c r="A10" t="n">
        <v>1976</v>
      </c>
      <c r="B10" t="n">
        <v>14852570</v>
      </c>
      <c r="C10" t="n">
        <v>266000</v>
      </c>
      <c r="D10" t="n">
        <v>1151398</v>
      </c>
      <c r="E10" t="n">
        <v>1550267</v>
      </c>
      <c r="F10" t="n">
        <v>1688731</v>
      </c>
      <c r="G10" t="n">
        <v>1667266</v>
      </c>
      <c r="H10" t="n">
        <v>1500205</v>
      </c>
      <c r="I10" t="n">
        <v>1254795</v>
      </c>
      <c r="J10" t="n">
        <v>956775</v>
      </c>
      <c r="K10" t="n">
        <v>835707</v>
      </c>
      <c r="L10" t="n">
        <v>755189</v>
      </c>
      <c r="M10" t="n">
        <v>720191</v>
      </c>
      <c r="N10" t="n">
        <v>657658</v>
      </c>
      <c r="O10" t="n">
        <v>544535</v>
      </c>
      <c r="P10" t="n">
        <v>439831</v>
      </c>
      <c r="Q10" t="n">
        <v>349248</v>
      </c>
      <c r="R10" t="n">
        <v>235751</v>
      </c>
      <c r="S10" t="n">
        <v>150183</v>
      </c>
      <c r="T10" t="n">
        <v>79043</v>
      </c>
      <c r="U10" t="n">
        <v>33004</v>
      </c>
      <c r="V10" t="n">
        <v>11321</v>
      </c>
      <c r="W10" t="n">
        <v>3197</v>
      </c>
      <c r="X10" t="n">
        <v>2275</v>
      </c>
    </row>
    <row r="11" ht="15" customHeight="1">
      <c r="A11" t="n">
        <v>1977</v>
      </c>
      <c r="B11" t="n">
        <v>15168894</v>
      </c>
      <c r="C11" t="n">
        <v>284000</v>
      </c>
      <c r="D11" t="n">
        <v>1149588</v>
      </c>
      <c r="E11" t="n">
        <v>1565553</v>
      </c>
      <c r="F11" t="n">
        <v>1668904</v>
      </c>
      <c r="G11" t="n">
        <v>1685100</v>
      </c>
      <c r="H11" t="n">
        <v>1562690</v>
      </c>
      <c r="I11" t="n">
        <v>1316916</v>
      </c>
      <c r="J11" t="n">
        <v>1014322</v>
      </c>
      <c r="K11" t="n">
        <v>871090</v>
      </c>
      <c r="L11" t="n">
        <v>766013</v>
      </c>
      <c r="M11" t="n">
        <v>724018</v>
      </c>
      <c r="N11" t="n">
        <v>666237</v>
      </c>
      <c r="O11" t="n">
        <v>562660</v>
      </c>
      <c r="P11" t="n">
        <v>444040</v>
      </c>
      <c r="Q11" t="n">
        <v>356287</v>
      </c>
      <c r="R11" t="n">
        <v>245554</v>
      </c>
      <c r="S11" t="n">
        <v>152927</v>
      </c>
      <c r="T11" t="n">
        <v>81959</v>
      </c>
      <c r="U11" t="n">
        <v>34068</v>
      </c>
      <c r="V11" t="n">
        <v>11350</v>
      </c>
      <c r="W11" t="n">
        <v>3412</v>
      </c>
      <c r="X11" t="n">
        <v>2206</v>
      </c>
    </row>
    <row r="12" ht="15" customHeight="1">
      <c r="A12" t="n">
        <v>1978</v>
      </c>
      <c r="B12" t="n">
        <v>15493782</v>
      </c>
      <c r="C12" t="n">
        <v>288000</v>
      </c>
      <c r="D12" t="n">
        <v>1170216</v>
      </c>
      <c r="E12" t="n">
        <v>1582448</v>
      </c>
      <c r="F12" t="n">
        <v>1640989</v>
      </c>
      <c r="G12" t="n">
        <v>1707308</v>
      </c>
      <c r="H12" t="n">
        <v>1609510</v>
      </c>
      <c r="I12" t="n">
        <v>1381901</v>
      </c>
      <c r="J12" t="n">
        <v>1072743</v>
      </c>
      <c r="K12" t="n">
        <v>909372</v>
      </c>
      <c r="L12" t="n">
        <v>784603</v>
      </c>
      <c r="M12" t="n">
        <v>729559</v>
      </c>
      <c r="N12" t="n">
        <v>674659</v>
      </c>
      <c r="O12" t="n">
        <v>579111</v>
      </c>
      <c r="P12" t="n">
        <v>450919</v>
      </c>
      <c r="Q12" t="n">
        <v>362668</v>
      </c>
      <c r="R12" t="n">
        <v>253965</v>
      </c>
      <c r="S12" t="n">
        <v>158603</v>
      </c>
      <c r="T12" t="n">
        <v>84394</v>
      </c>
      <c r="U12" t="n">
        <v>35275</v>
      </c>
      <c r="V12" t="n">
        <v>11831</v>
      </c>
      <c r="W12" t="n">
        <v>3569</v>
      </c>
      <c r="X12" t="n">
        <v>2139</v>
      </c>
    </row>
    <row r="13" ht="15" customHeight="1">
      <c r="A13" t="n">
        <v>1979</v>
      </c>
      <c r="B13" t="n">
        <v>15843587</v>
      </c>
      <c r="C13" t="n">
        <v>303000</v>
      </c>
      <c r="D13" t="n">
        <v>1205523</v>
      </c>
      <c r="E13" t="n">
        <v>1589994</v>
      </c>
      <c r="F13" t="n">
        <v>1619132</v>
      </c>
      <c r="G13" t="n">
        <v>1726093</v>
      </c>
      <c r="H13" t="n">
        <v>1647068</v>
      </c>
      <c r="I13" t="n">
        <v>1440177</v>
      </c>
      <c r="J13" t="n">
        <v>1151679</v>
      </c>
      <c r="K13" t="n">
        <v>941860</v>
      </c>
      <c r="L13" t="n">
        <v>809218</v>
      </c>
      <c r="M13" t="n">
        <v>734808</v>
      </c>
      <c r="N13" t="n">
        <v>683273</v>
      </c>
      <c r="O13" t="n">
        <v>592775</v>
      </c>
      <c r="P13" t="n">
        <v>461718</v>
      </c>
      <c r="Q13" t="n">
        <v>368401</v>
      </c>
      <c r="R13" t="n">
        <v>261841</v>
      </c>
      <c r="S13" t="n">
        <v>164270</v>
      </c>
      <c r="T13" t="n">
        <v>88088</v>
      </c>
      <c r="U13" t="n">
        <v>36302</v>
      </c>
      <c r="V13" t="n">
        <v>12525</v>
      </c>
      <c r="W13" t="n">
        <v>3737</v>
      </c>
      <c r="X13" t="n">
        <v>2105</v>
      </c>
    </row>
    <row r="14" ht="15" customHeight="1">
      <c r="A14" t="n">
        <v>1980</v>
      </c>
      <c r="B14" t="n">
        <v>16298235</v>
      </c>
      <c r="C14" t="n">
        <v>356631</v>
      </c>
      <c r="D14" t="n">
        <v>1296900</v>
      </c>
      <c r="E14" t="n">
        <v>1603615</v>
      </c>
      <c r="F14" t="n">
        <v>1607177</v>
      </c>
      <c r="G14" t="n">
        <v>1740805</v>
      </c>
      <c r="H14" t="n">
        <v>1671540</v>
      </c>
      <c r="I14" t="n">
        <v>1495758</v>
      </c>
      <c r="J14" t="n">
        <v>1238687</v>
      </c>
      <c r="K14" t="n">
        <v>974746</v>
      </c>
      <c r="L14" t="n">
        <v>838869</v>
      </c>
      <c r="M14" t="n">
        <v>741011</v>
      </c>
      <c r="N14" t="n">
        <v>691094</v>
      </c>
      <c r="O14" t="n">
        <v>605609</v>
      </c>
      <c r="P14" t="n">
        <v>474749</v>
      </c>
      <c r="Q14" t="n">
        <v>372805</v>
      </c>
      <c r="R14" t="n">
        <v>269211</v>
      </c>
      <c r="S14" t="n">
        <v>170426</v>
      </c>
      <c r="T14" t="n">
        <v>91655</v>
      </c>
      <c r="U14" t="n">
        <v>37783</v>
      </c>
      <c r="V14" t="n">
        <v>13118</v>
      </c>
      <c r="W14" t="n">
        <v>3808</v>
      </c>
      <c r="X14" t="n">
        <v>2238</v>
      </c>
    </row>
    <row r="15" ht="15" customHeight="1">
      <c r="A15" t="n">
        <v>1981</v>
      </c>
      <c r="B15" t="n">
        <v>16507264</v>
      </c>
      <c r="C15" t="n">
        <v>329000</v>
      </c>
      <c r="D15" t="n">
        <v>1307997</v>
      </c>
      <c r="E15" t="n">
        <v>1581065</v>
      </c>
      <c r="F15" t="n">
        <v>1637534</v>
      </c>
      <c r="G15" t="n">
        <v>1732001</v>
      </c>
      <c r="H15" t="n">
        <v>1698121</v>
      </c>
      <c r="I15" t="n">
        <v>1536579</v>
      </c>
      <c r="J15" t="n">
        <v>1328418</v>
      </c>
      <c r="K15" t="n">
        <v>985472</v>
      </c>
      <c r="L15" t="n">
        <v>853530</v>
      </c>
      <c r="M15" t="n">
        <v>743453</v>
      </c>
      <c r="N15" t="n">
        <v>690389</v>
      </c>
      <c r="O15" t="n">
        <v>615411</v>
      </c>
      <c r="P15" t="n">
        <v>486828</v>
      </c>
      <c r="Q15" t="n">
        <v>378538</v>
      </c>
      <c r="R15" t="n">
        <v>275257</v>
      </c>
      <c r="S15" t="n">
        <v>175118</v>
      </c>
      <c r="T15" t="n">
        <v>93757</v>
      </c>
      <c r="U15" t="n">
        <v>39399</v>
      </c>
      <c r="V15" t="n">
        <v>13147</v>
      </c>
      <c r="W15" t="n">
        <v>3882</v>
      </c>
      <c r="X15" t="n">
        <v>2368</v>
      </c>
    </row>
    <row r="16" ht="15" customHeight="1">
      <c r="A16" t="n">
        <v>1982</v>
      </c>
      <c r="B16" t="n">
        <v>16771416</v>
      </c>
      <c r="C16" t="n">
        <v>337000</v>
      </c>
      <c r="D16" t="n">
        <v>1316219</v>
      </c>
      <c r="E16" t="n">
        <v>1589578</v>
      </c>
      <c r="F16" t="n">
        <v>1668290</v>
      </c>
      <c r="G16" t="n">
        <v>1709533</v>
      </c>
      <c r="H16" t="n">
        <v>1715523</v>
      </c>
      <c r="I16" t="n">
        <v>1593268</v>
      </c>
      <c r="J16" t="n">
        <v>1367649</v>
      </c>
      <c r="K16" t="n">
        <v>1038427</v>
      </c>
      <c r="L16" t="n">
        <v>873270</v>
      </c>
      <c r="M16" t="n">
        <v>750208</v>
      </c>
      <c r="N16" t="n">
        <v>685823</v>
      </c>
      <c r="O16" t="n">
        <v>621882</v>
      </c>
      <c r="P16" t="n">
        <v>501353</v>
      </c>
      <c r="Q16" t="n">
        <v>383655</v>
      </c>
      <c r="R16" t="n">
        <v>281896</v>
      </c>
      <c r="S16" t="n">
        <v>180303</v>
      </c>
      <c r="T16" t="n">
        <v>96835</v>
      </c>
      <c r="U16" t="n">
        <v>40652</v>
      </c>
      <c r="V16" t="n">
        <v>13757</v>
      </c>
      <c r="W16" t="n">
        <v>3843</v>
      </c>
      <c r="X16" t="n">
        <v>2452</v>
      </c>
    </row>
    <row r="17" ht="15" customHeight="1">
      <c r="A17" t="n">
        <v>1983</v>
      </c>
      <c r="B17" t="n">
        <v>17047088</v>
      </c>
      <c r="C17" t="n">
        <v>340000</v>
      </c>
      <c r="D17" t="n">
        <v>1336969</v>
      </c>
      <c r="E17" t="n">
        <v>1605022</v>
      </c>
      <c r="F17" t="n">
        <v>1695386</v>
      </c>
      <c r="G17" t="n">
        <v>1682470</v>
      </c>
      <c r="H17" t="n">
        <v>1738798</v>
      </c>
      <c r="I17" t="n">
        <v>1636633</v>
      </c>
      <c r="J17" t="n">
        <v>1413925</v>
      </c>
      <c r="K17" t="n">
        <v>1089309</v>
      </c>
      <c r="L17" t="n">
        <v>897992</v>
      </c>
      <c r="M17" t="n">
        <v>760536</v>
      </c>
      <c r="N17" t="n">
        <v>682868</v>
      </c>
      <c r="O17" t="n">
        <v>625470</v>
      </c>
      <c r="P17" t="n">
        <v>516588</v>
      </c>
      <c r="Q17" t="n">
        <v>388758</v>
      </c>
      <c r="R17" t="n">
        <v>288497</v>
      </c>
      <c r="S17" t="n">
        <v>185325</v>
      </c>
      <c r="T17" t="n">
        <v>100067</v>
      </c>
      <c r="U17" t="n">
        <v>41755</v>
      </c>
      <c r="V17" t="n">
        <v>14230</v>
      </c>
      <c r="W17" t="n">
        <v>4001</v>
      </c>
      <c r="X17" t="n">
        <v>2489</v>
      </c>
    </row>
    <row r="18" ht="15" customHeight="1">
      <c r="A18" t="n">
        <v>1984</v>
      </c>
      <c r="B18" t="n">
        <v>17316012</v>
      </c>
      <c r="C18" t="n">
        <v>336000</v>
      </c>
      <c r="D18" t="n">
        <v>1343950</v>
      </c>
      <c r="E18" t="n">
        <v>1643346</v>
      </c>
      <c r="F18" t="n">
        <v>1702731</v>
      </c>
      <c r="G18" t="n">
        <v>1668512</v>
      </c>
      <c r="H18" t="n">
        <v>1756674</v>
      </c>
      <c r="I18" t="n">
        <v>1675126</v>
      </c>
      <c r="J18" t="n">
        <v>1457353</v>
      </c>
      <c r="K18" t="n">
        <v>1158169</v>
      </c>
      <c r="L18" t="n">
        <v>917846</v>
      </c>
      <c r="M18" t="n">
        <v>773887</v>
      </c>
      <c r="N18" t="n">
        <v>680163</v>
      </c>
      <c r="O18" t="n">
        <v>624209</v>
      </c>
      <c r="P18" t="n">
        <v>530436</v>
      </c>
      <c r="Q18" t="n">
        <v>395523</v>
      </c>
      <c r="R18" t="n">
        <v>294389</v>
      </c>
      <c r="S18" t="n">
        <v>190208</v>
      </c>
      <c r="T18" t="n">
        <v>103846</v>
      </c>
      <c r="U18" t="n">
        <v>42599</v>
      </c>
      <c r="V18" t="n">
        <v>14385</v>
      </c>
      <c r="W18" t="n">
        <v>4198</v>
      </c>
      <c r="X18" t="n">
        <v>2462</v>
      </c>
    </row>
    <row r="19" ht="15" customHeight="1">
      <c r="A19" t="n">
        <v>1985</v>
      </c>
      <c r="B19" t="n">
        <v>17601985</v>
      </c>
      <c r="C19" t="n">
        <v>347000</v>
      </c>
      <c r="D19" t="n">
        <v>1356307</v>
      </c>
      <c r="E19" t="n">
        <v>1671243</v>
      </c>
      <c r="F19" t="n">
        <v>1699665</v>
      </c>
      <c r="G19" t="n">
        <v>1677752</v>
      </c>
      <c r="H19" t="n">
        <v>1762549</v>
      </c>
      <c r="I19" t="n">
        <v>1703180</v>
      </c>
      <c r="J19" t="n">
        <v>1505196</v>
      </c>
      <c r="K19" t="n">
        <v>1234490</v>
      </c>
      <c r="L19" t="n">
        <v>940403</v>
      </c>
      <c r="M19" t="n">
        <v>787458</v>
      </c>
      <c r="N19" t="n">
        <v>680787</v>
      </c>
      <c r="O19" t="n">
        <v>622701</v>
      </c>
      <c r="P19" t="n">
        <v>541758</v>
      </c>
      <c r="Q19" t="n">
        <v>403443</v>
      </c>
      <c r="R19" t="n">
        <v>300798</v>
      </c>
      <c r="S19" t="n">
        <v>194785</v>
      </c>
      <c r="T19" t="n">
        <v>106639</v>
      </c>
      <c r="U19" t="n">
        <v>44036</v>
      </c>
      <c r="V19" t="n">
        <v>14858</v>
      </c>
      <c r="W19" t="n">
        <v>4422</v>
      </c>
      <c r="X19" t="n">
        <v>2515</v>
      </c>
    </row>
    <row r="20" ht="15" customHeight="1">
      <c r="A20" t="n">
        <v>1986</v>
      </c>
      <c r="B20" t="n">
        <v>17894992</v>
      </c>
      <c r="C20" t="n">
        <v>355000</v>
      </c>
      <c r="D20" t="n">
        <v>1370903</v>
      </c>
      <c r="E20" t="n">
        <v>1712563</v>
      </c>
      <c r="F20" t="n">
        <v>1661521</v>
      </c>
      <c r="G20" t="n">
        <v>1726652</v>
      </c>
      <c r="H20" t="n">
        <v>1742960</v>
      </c>
      <c r="I20" t="n">
        <v>1736131</v>
      </c>
      <c r="J20" t="n">
        <v>1546609</v>
      </c>
      <c r="K20" t="n">
        <v>1330720</v>
      </c>
      <c r="L20" t="n">
        <v>951869</v>
      </c>
      <c r="M20" t="n">
        <v>808435</v>
      </c>
      <c r="N20" t="n">
        <v>683471</v>
      </c>
      <c r="O20" t="n">
        <v>620105</v>
      </c>
      <c r="P20" t="n">
        <v>550927</v>
      </c>
      <c r="Q20" t="n">
        <v>414279</v>
      </c>
      <c r="R20" t="n">
        <v>305554</v>
      </c>
      <c r="S20" t="n">
        <v>199958</v>
      </c>
      <c r="T20" t="n">
        <v>109037</v>
      </c>
      <c r="U20" t="n">
        <v>45773</v>
      </c>
      <c r="V20" t="n">
        <v>15538</v>
      </c>
      <c r="W20" t="n">
        <v>4399</v>
      </c>
      <c r="X20" t="n">
        <v>2588</v>
      </c>
    </row>
    <row r="21" ht="15" customHeight="1">
      <c r="A21" t="n">
        <v>1987</v>
      </c>
      <c r="B21" t="n">
        <v>18202288</v>
      </c>
      <c r="C21" t="n">
        <v>365000</v>
      </c>
      <c r="D21" t="n">
        <v>1405066</v>
      </c>
      <c r="E21" t="n">
        <v>1733038</v>
      </c>
      <c r="F21" t="n">
        <v>1661437</v>
      </c>
      <c r="G21" t="n">
        <v>1766566</v>
      </c>
      <c r="H21" t="n">
        <v>1732219</v>
      </c>
      <c r="I21" t="n">
        <v>1745607</v>
      </c>
      <c r="J21" t="n">
        <v>1610059</v>
      </c>
      <c r="K21" t="n">
        <v>1362425</v>
      </c>
      <c r="L21" t="n">
        <v>1015993</v>
      </c>
      <c r="M21" t="n">
        <v>823115</v>
      </c>
      <c r="N21" t="n">
        <v>694746</v>
      </c>
      <c r="O21" t="n">
        <v>609586</v>
      </c>
      <c r="P21" t="n">
        <v>552630</v>
      </c>
      <c r="Q21" t="n">
        <v>427217</v>
      </c>
      <c r="R21" t="n">
        <v>308861</v>
      </c>
      <c r="S21" t="n">
        <v>205852</v>
      </c>
      <c r="T21" t="n">
        <v>112738</v>
      </c>
      <c r="U21" t="n">
        <v>47356</v>
      </c>
      <c r="V21" t="n">
        <v>15767</v>
      </c>
      <c r="W21" t="n">
        <v>4507</v>
      </c>
      <c r="X21" t="n">
        <v>2503</v>
      </c>
    </row>
    <row r="22" ht="15" customHeight="1">
      <c r="A22" t="n">
        <v>1988</v>
      </c>
      <c r="B22" t="n">
        <v>18520448</v>
      </c>
      <c r="C22" t="n">
        <v>379000</v>
      </c>
      <c r="D22" t="n">
        <v>1434124</v>
      </c>
      <c r="E22" t="n">
        <v>1765737</v>
      </c>
      <c r="F22" t="n">
        <v>1664060</v>
      </c>
      <c r="G22" t="n">
        <v>1801582</v>
      </c>
      <c r="H22" t="n">
        <v>1709938</v>
      </c>
      <c r="I22" t="n">
        <v>1767381</v>
      </c>
      <c r="J22" t="n">
        <v>1653802</v>
      </c>
      <c r="K22" t="n">
        <v>1411562</v>
      </c>
      <c r="L22" t="n">
        <v>1066516</v>
      </c>
      <c r="M22" t="n">
        <v>852651</v>
      </c>
      <c r="N22" t="n">
        <v>700014</v>
      </c>
      <c r="O22" t="n">
        <v>608043</v>
      </c>
      <c r="P22" t="n">
        <v>552824</v>
      </c>
      <c r="Q22" t="n">
        <v>440466</v>
      </c>
      <c r="R22" t="n">
        <v>312381</v>
      </c>
      <c r="S22" t="n">
        <v>211850</v>
      </c>
      <c r="T22" t="n">
        <v>116345</v>
      </c>
      <c r="U22" t="n">
        <v>49136</v>
      </c>
      <c r="V22" t="n">
        <v>16023</v>
      </c>
      <c r="W22" t="n">
        <v>4519</v>
      </c>
      <c r="X22" t="n">
        <v>2494</v>
      </c>
    </row>
    <row r="23" ht="15" customHeight="1">
      <c r="A23" t="n">
        <v>1989</v>
      </c>
      <c r="B23" t="n">
        <v>18856577</v>
      </c>
      <c r="C23" t="n">
        <v>404000</v>
      </c>
      <c r="D23" t="n">
        <v>1476866</v>
      </c>
      <c r="E23" t="n">
        <v>1782921</v>
      </c>
      <c r="F23" t="n">
        <v>1690730</v>
      </c>
      <c r="G23" t="n">
        <v>1806974</v>
      </c>
      <c r="H23" t="n">
        <v>1707474</v>
      </c>
      <c r="I23" t="n">
        <v>1781231</v>
      </c>
      <c r="J23" t="n">
        <v>1695436</v>
      </c>
      <c r="K23" t="n">
        <v>1454919</v>
      </c>
      <c r="L23" t="n">
        <v>1138346</v>
      </c>
      <c r="M23" t="n">
        <v>872446</v>
      </c>
      <c r="N23" t="n">
        <v>712808</v>
      </c>
      <c r="O23" t="n">
        <v>604699</v>
      </c>
      <c r="P23" t="n">
        <v>545675</v>
      </c>
      <c r="Q23" t="n">
        <v>452749</v>
      </c>
      <c r="R23" t="n">
        <v>316979</v>
      </c>
      <c r="S23" t="n">
        <v>217805</v>
      </c>
      <c r="T23" t="n">
        <v>120485</v>
      </c>
      <c r="U23" t="n">
        <v>50803</v>
      </c>
      <c r="V23" t="n">
        <v>16136</v>
      </c>
      <c r="W23" t="n">
        <v>4526</v>
      </c>
      <c r="X23" t="n">
        <v>2569</v>
      </c>
    </row>
    <row r="24" ht="15" customHeight="1">
      <c r="A24" t="n">
        <v>1990</v>
      </c>
      <c r="B24" t="n">
        <v>19217416</v>
      </c>
      <c r="C24" t="n">
        <v>432000</v>
      </c>
      <c r="D24" t="n">
        <v>1523000</v>
      </c>
      <c r="E24" t="n">
        <v>1793000</v>
      </c>
      <c r="F24" t="n">
        <v>1733000</v>
      </c>
      <c r="G24" t="n">
        <v>1791000</v>
      </c>
      <c r="H24" t="n">
        <v>1737000</v>
      </c>
      <c r="I24" t="n">
        <v>1776000</v>
      </c>
      <c r="J24" t="n">
        <v>1727000</v>
      </c>
      <c r="K24" t="n">
        <v>1504000</v>
      </c>
      <c r="L24" t="n">
        <v>1220000</v>
      </c>
      <c r="M24" t="n">
        <v>896000</v>
      </c>
      <c r="N24" t="n">
        <v>725000</v>
      </c>
      <c r="O24" t="n">
        <v>608000</v>
      </c>
      <c r="P24" t="n">
        <v>541000</v>
      </c>
      <c r="Q24" t="n">
        <v>463000</v>
      </c>
      <c r="R24" t="n">
        <v>323000</v>
      </c>
      <c r="S24" t="n">
        <v>225000</v>
      </c>
      <c r="T24" t="n">
        <v>123123</v>
      </c>
      <c r="U24" t="n">
        <v>52691</v>
      </c>
      <c r="V24" t="n">
        <v>17193</v>
      </c>
      <c r="W24" t="n">
        <v>4718</v>
      </c>
      <c r="X24" t="n">
        <v>2691</v>
      </c>
    </row>
    <row r="25" ht="15" customHeight="1">
      <c r="A25" t="n">
        <v>1991</v>
      </c>
      <c r="B25" t="n">
        <v>19703275</v>
      </c>
      <c r="C25" t="n">
        <v>461000</v>
      </c>
      <c r="D25" t="n">
        <v>1595000</v>
      </c>
      <c r="E25" t="n">
        <v>1824000</v>
      </c>
      <c r="F25" t="n">
        <v>1796000</v>
      </c>
      <c r="G25" t="n">
        <v>1757000</v>
      </c>
      <c r="H25" t="n">
        <v>1770000</v>
      </c>
      <c r="I25" t="n">
        <v>1774000</v>
      </c>
      <c r="J25" t="n">
        <v>1762000</v>
      </c>
      <c r="K25" t="n">
        <v>1567000</v>
      </c>
      <c r="L25" t="n">
        <v>1311000</v>
      </c>
      <c r="M25" t="n">
        <v>922000</v>
      </c>
      <c r="N25" t="n">
        <v>749000</v>
      </c>
      <c r="O25" t="n">
        <v>619000</v>
      </c>
      <c r="P25" t="n">
        <v>550000</v>
      </c>
      <c r="Q25" t="n">
        <v>471999</v>
      </c>
      <c r="R25" t="n">
        <v>338000</v>
      </c>
      <c r="S25" t="n">
        <v>230000</v>
      </c>
      <c r="T25" t="n">
        <v>126669</v>
      </c>
      <c r="U25" t="n">
        <v>54247</v>
      </c>
      <c r="V25" t="n">
        <v>17821</v>
      </c>
      <c r="W25" t="n">
        <v>4819</v>
      </c>
      <c r="X25" t="n">
        <v>2720</v>
      </c>
    </row>
    <row r="26" ht="15" customHeight="1">
      <c r="A26" t="n">
        <v>1992</v>
      </c>
      <c r="B26" t="n">
        <v>20313276</v>
      </c>
      <c r="C26" t="n">
        <v>430803</v>
      </c>
      <c r="D26" t="n">
        <v>1645897</v>
      </c>
      <c r="E26" t="n">
        <v>1838809</v>
      </c>
      <c r="F26" t="n">
        <v>1926500</v>
      </c>
      <c r="G26" t="n">
        <v>1770480</v>
      </c>
      <c r="H26" t="n">
        <v>1817452</v>
      </c>
      <c r="I26" t="n">
        <v>1698096</v>
      </c>
      <c r="J26" t="n">
        <v>1843093</v>
      </c>
      <c r="K26" t="n">
        <v>1630214</v>
      </c>
      <c r="L26" t="n">
        <v>1435508</v>
      </c>
      <c r="M26" t="n">
        <v>947124</v>
      </c>
      <c r="N26" t="n">
        <v>822097</v>
      </c>
      <c r="O26" t="n">
        <v>619889</v>
      </c>
      <c r="P26" t="n">
        <v>578407</v>
      </c>
      <c r="Q26" t="n">
        <v>502320</v>
      </c>
      <c r="R26" t="n">
        <v>351613</v>
      </c>
      <c r="S26" t="n">
        <v>244754</v>
      </c>
      <c r="T26" t="n">
        <v>129534</v>
      </c>
      <c r="U26" t="n">
        <v>55068</v>
      </c>
      <c r="V26" t="n">
        <v>18029</v>
      </c>
      <c r="W26" t="n">
        <v>4945</v>
      </c>
      <c r="X26" t="n">
        <v>2644</v>
      </c>
    </row>
    <row r="27" ht="15" customHeight="1">
      <c r="A27" t="n">
        <v>1993</v>
      </c>
      <c r="B27" t="n">
        <v>20579600</v>
      </c>
      <c r="C27" t="n">
        <v>418714</v>
      </c>
      <c r="D27" t="n">
        <v>1665931</v>
      </c>
      <c r="E27" t="n">
        <v>1890927</v>
      </c>
      <c r="F27" t="n">
        <v>1909224</v>
      </c>
      <c r="G27" t="n">
        <v>1781209</v>
      </c>
      <c r="H27" t="n">
        <v>1812454</v>
      </c>
      <c r="I27" t="n">
        <v>1746679</v>
      </c>
      <c r="J27" t="n">
        <v>1818284</v>
      </c>
      <c r="K27" t="n">
        <v>1707464</v>
      </c>
      <c r="L27" t="n">
        <v>1426536</v>
      </c>
      <c r="M27" t="n">
        <v>1048234</v>
      </c>
      <c r="N27" t="n">
        <v>812242</v>
      </c>
      <c r="O27" t="n">
        <v>651482</v>
      </c>
      <c r="P27" t="n">
        <v>562982</v>
      </c>
      <c r="Q27" t="n">
        <v>490236</v>
      </c>
      <c r="R27" t="n">
        <v>365746</v>
      </c>
      <c r="S27" t="n">
        <v>237578</v>
      </c>
      <c r="T27" t="n">
        <v>137292</v>
      </c>
      <c r="U27" t="n">
        <v>63801</v>
      </c>
      <c r="V27" t="n">
        <v>25324</v>
      </c>
      <c r="W27" t="n">
        <v>5631</v>
      </c>
      <c r="X27" t="n">
        <v>1630</v>
      </c>
    </row>
    <row r="28" ht="15" customHeight="1">
      <c r="A28" t="n">
        <v>1994</v>
      </c>
      <c r="B28" t="n">
        <v>20982330</v>
      </c>
      <c r="C28" t="n">
        <v>409879</v>
      </c>
      <c r="D28" t="n">
        <v>1679524</v>
      </c>
      <c r="E28" t="n">
        <v>1953628</v>
      </c>
      <c r="F28" t="n">
        <v>1938184</v>
      </c>
      <c r="G28" t="n">
        <v>1826795</v>
      </c>
      <c r="H28" t="n">
        <v>1807149</v>
      </c>
      <c r="I28" t="n">
        <v>1723783</v>
      </c>
      <c r="J28" t="n">
        <v>1833207</v>
      </c>
      <c r="K28" t="n">
        <v>1758765</v>
      </c>
      <c r="L28" t="n">
        <v>1485622</v>
      </c>
      <c r="M28" t="n">
        <v>1120962</v>
      </c>
      <c r="N28" t="n">
        <v>842701</v>
      </c>
      <c r="O28" t="n">
        <v>672683</v>
      </c>
      <c r="P28" t="n">
        <v>568282</v>
      </c>
      <c r="Q28" t="n">
        <v>502582</v>
      </c>
      <c r="R28" t="n">
        <v>372053</v>
      </c>
      <c r="S28" t="n">
        <v>244813</v>
      </c>
      <c r="T28" t="n">
        <v>141140</v>
      </c>
      <c r="U28" t="n">
        <v>65486</v>
      </c>
      <c r="V28" t="n">
        <v>27523</v>
      </c>
      <c r="W28" t="n">
        <v>5973</v>
      </c>
      <c r="X28" t="n">
        <v>1596</v>
      </c>
    </row>
    <row r="29" ht="15" customHeight="1">
      <c r="A29" t="n">
        <v>1995</v>
      </c>
      <c r="B29" t="n">
        <v>21374172</v>
      </c>
      <c r="C29" t="n">
        <v>396973</v>
      </c>
      <c r="D29" t="n">
        <v>1674500</v>
      </c>
      <c r="E29" t="n">
        <v>2014063</v>
      </c>
      <c r="F29" t="n">
        <v>1959039</v>
      </c>
      <c r="G29" t="n">
        <v>1888068</v>
      </c>
      <c r="H29" t="n">
        <v>1791315</v>
      </c>
      <c r="I29" t="n">
        <v>1725318</v>
      </c>
      <c r="J29" t="n">
        <v>1835212</v>
      </c>
      <c r="K29" t="n">
        <v>1803488</v>
      </c>
      <c r="L29" t="n">
        <v>1545015</v>
      </c>
      <c r="M29" t="n">
        <v>1197128</v>
      </c>
      <c r="N29" t="n">
        <v>874989</v>
      </c>
      <c r="O29" t="n">
        <v>695204</v>
      </c>
      <c r="P29" t="n">
        <v>576148</v>
      </c>
      <c r="Q29" t="n">
        <v>514012</v>
      </c>
      <c r="R29" t="n">
        <v>378376</v>
      </c>
      <c r="S29" t="n">
        <v>255269</v>
      </c>
      <c r="T29" t="n">
        <v>144063</v>
      </c>
      <c r="U29" t="n">
        <v>67698</v>
      </c>
      <c r="V29" t="n">
        <v>29592</v>
      </c>
      <c r="W29" t="n">
        <v>7068</v>
      </c>
      <c r="X29" t="n">
        <v>1634</v>
      </c>
    </row>
    <row r="30" ht="15" customHeight="1">
      <c r="A30" t="n">
        <v>1996</v>
      </c>
      <c r="B30" t="n">
        <v>21755581</v>
      </c>
      <c r="C30" t="n">
        <v>387188</v>
      </c>
      <c r="D30" t="n">
        <v>1648681</v>
      </c>
      <c r="E30" t="n">
        <v>2074393</v>
      </c>
      <c r="F30" t="n">
        <v>1987747</v>
      </c>
      <c r="G30" t="n">
        <v>1949396</v>
      </c>
      <c r="H30" t="n">
        <v>1758039</v>
      </c>
      <c r="I30" t="n">
        <v>1747093</v>
      </c>
      <c r="J30" t="n">
        <v>1834386</v>
      </c>
      <c r="K30" t="n">
        <v>1838242</v>
      </c>
      <c r="L30" t="n">
        <v>1607732</v>
      </c>
      <c r="M30" t="n">
        <v>1285625</v>
      </c>
      <c r="N30" t="n">
        <v>902882</v>
      </c>
      <c r="O30" t="n">
        <v>716132</v>
      </c>
      <c r="P30" t="n">
        <v>584795</v>
      </c>
      <c r="Q30" t="n">
        <v>523197</v>
      </c>
      <c r="R30" t="n">
        <v>385659</v>
      </c>
      <c r="S30" t="n">
        <v>266751</v>
      </c>
      <c r="T30" t="n">
        <v>147141</v>
      </c>
      <c r="U30" t="n">
        <v>70124</v>
      </c>
      <c r="V30" t="n">
        <v>29996</v>
      </c>
      <c r="W30" t="n">
        <v>8660</v>
      </c>
      <c r="X30" t="n">
        <v>1722</v>
      </c>
    </row>
    <row r="31" ht="15" customHeight="1">
      <c r="A31" t="n">
        <v>1997</v>
      </c>
      <c r="B31" t="n">
        <v>22159589</v>
      </c>
      <c r="C31" t="n">
        <v>393592</v>
      </c>
      <c r="D31" t="n">
        <v>1613266</v>
      </c>
      <c r="E31" t="n">
        <v>2126884</v>
      </c>
      <c r="F31" t="n">
        <v>2016328</v>
      </c>
      <c r="G31" t="n">
        <v>2002628</v>
      </c>
      <c r="H31" t="n">
        <v>1758595</v>
      </c>
      <c r="I31" t="n">
        <v>1769807</v>
      </c>
      <c r="J31" t="n">
        <v>1820550</v>
      </c>
      <c r="K31" t="n">
        <v>1864588</v>
      </c>
      <c r="L31" t="n">
        <v>1680384</v>
      </c>
      <c r="M31" t="n">
        <v>1337562</v>
      </c>
      <c r="N31" t="n">
        <v>963688</v>
      </c>
      <c r="O31" t="n">
        <v>746027</v>
      </c>
      <c r="P31" t="n">
        <v>598112</v>
      </c>
      <c r="Q31" t="n">
        <v>529177</v>
      </c>
      <c r="R31" t="n">
        <v>394075</v>
      </c>
      <c r="S31" t="n">
        <v>278350</v>
      </c>
      <c r="T31" t="n">
        <v>150836</v>
      </c>
      <c r="U31" t="n">
        <v>72524</v>
      </c>
      <c r="V31" t="n">
        <v>31484</v>
      </c>
      <c r="W31" t="n">
        <v>9323</v>
      </c>
      <c r="X31" t="n">
        <v>1809</v>
      </c>
    </row>
    <row r="32" ht="15" customHeight="1">
      <c r="A32" t="n">
        <v>1998</v>
      </c>
      <c r="B32" t="n">
        <v>23578137</v>
      </c>
      <c r="C32" t="n">
        <v>406878</v>
      </c>
      <c r="D32" t="n">
        <v>1705763</v>
      </c>
      <c r="E32" t="n">
        <v>2328282</v>
      </c>
      <c r="F32" t="n">
        <v>2140763</v>
      </c>
      <c r="G32" t="n">
        <v>2114707</v>
      </c>
      <c r="H32" t="n">
        <v>1866077</v>
      </c>
      <c r="I32" t="n">
        <v>1910178</v>
      </c>
      <c r="J32" t="n">
        <v>1899986</v>
      </c>
      <c r="K32" t="n">
        <v>1952400</v>
      </c>
      <c r="L32" t="n">
        <v>1771502</v>
      </c>
      <c r="M32" t="n">
        <v>1448071</v>
      </c>
      <c r="N32" t="n">
        <v>1096412</v>
      </c>
      <c r="O32" t="n">
        <v>813741</v>
      </c>
      <c r="P32" t="n">
        <v>647043</v>
      </c>
      <c r="Q32" t="n">
        <v>530023</v>
      </c>
      <c r="R32" t="n">
        <v>397000</v>
      </c>
      <c r="S32" t="n">
        <v>284290</v>
      </c>
      <c r="T32" t="n">
        <v>150766</v>
      </c>
      <c r="U32" t="n">
        <v>74073</v>
      </c>
      <c r="V32" t="n">
        <v>29810</v>
      </c>
      <c r="W32" t="n">
        <v>8408</v>
      </c>
      <c r="X32" t="n">
        <v>1964</v>
      </c>
    </row>
    <row r="33" ht="15" customHeight="1">
      <c r="A33" t="n">
        <v>1999</v>
      </c>
      <c r="B33" t="n">
        <v>24147779</v>
      </c>
      <c r="C33" t="n">
        <v>415838</v>
      </c>
      <c r="D33" t="n">
        <v>1706848</v>
      </c>
      <c r="E33" t="n">
        <v>2347141</v>
      </c>
      <c r="F33" t="n">
        <v>2217076</v>
      </c>
      <c r="G33" t="n">
        <v>2150130</v>
      </c>
      <c r="H33" t="n">
        <v>1917485</v>
      </c>
      <c r="I33" t="n">
        <v>1938128</v>
      </c>
      <c r="J33" t="n">
        <v>1909191</v>
      </c>
      <c r="K33" t="n">
        <v>1985842</v>
      </c>
      <c r="L33" t="n">
        <v>1831578</v>
      </c>
      <c r="M33" t="n">
        <v>1517551</v>
      </c>
      <c r="N33" t="n">
        <v>1181260</v>
      </c>
      <c r="O33" t="n">
        <v>849929</v>
      </c>
      <c r="P33" t="n">
        <v>672835</v>
      </c>
      <c r="Q33" t="n">
        <v>534581</v>
      </c>
      <c r="R33" t="n">
        <v>408134</v>
      </c>
      <c r="S33" t="n">
        <v>290264</v>
      </c>
      <c r="T33" t="n">
        <v>156761</v>
      </c>
      <c r="U33" t="n">
        <v>78023</v>
      </c>
      <c r="V33" t="n">
        <v>28254</v>
      </c>
      <c r="W33" t="n">
        <v>8682</v>
      </c>
      <c r="X33" t="n">
        <v>2248</v>
      </c>
    </row>
    <row r="34" ht="15" customHeight="1">
      <c r="A34" t="n">
        <v>2000</v>
      </c>
      <c r="B34" t="n">
        <v>24759401</v>
      </c>
      <c r="C34" t="n">
        <v>432273</v>
      </c>
      <c r="D34" t="n">
        <v>1718089</v>
      </c>
      <c r="E34" t="n">
        <v>2340105</v>
      </c>
      <c r="F34" t="n">
        <v>2291724</v>
      </c>
      <c r="G34" t="n">
        <v>2182158</v>
      </c>
      <c r="H34" t="n">
        <v>1988388</v>
      </c>
      <c r="I34" t="n">
        <v>1952004</v>
      </c>
      <c r="J34" t="n">
        <v>1949684</v>
      </c>
      <c r="K34" t="n">
        <v>2009744</v>
      </c>
      <c r="L34" t="n">
        <v>1891673</v>
      </c>
      <c r="M34" t="n">
        <v>1587396</v>
      </c>
      <c r="N34" t="n">
        <v>1274648</v>
      </c>
      <c r="O34" t="n">
        <v>890015</v>
      </c>
      <c r="P34" t="n">
        <v>701434</v>
      </c>
      <c r="Q34" t="n">
        <v>544703</v>
      </c>
      <c r="R34" t="n">
        <v>420854</v>
      </c>
      <c r="S34" t="n">
        <v>299476</v>
      </c>
      <c r="T34" t="n">
        <v>166551</v>
      </c>
      <c r="U34" t="n">
        <v>79643</v>
      </c>
      <c r="V34" t="n">
        <v>28592</v>
      </c>
      <c r="W34" t="n">
        <v>7943</v>
      </c>
      <c r="X34" t="n">
        <v>2304</v>
      </c>
    </row>
    <row r="35" ht="15" customHeight="1">
      <c r="A35" t="n">
        <v>2001</v>
      </c>
      <c r="B35" t="n">
        <v>25244454</v>
      </c>
      <c r="C35" t="n">
        <v>454886</v>
      </c>
      <c r="D35" t="n">
        <v>1718689</v>
      </c>
      <c r="E35" t="n">
        <v>2305759</v>
      </c>
      <c r="F35" t="n">
        <v>2347547</v>
      </c>
      <c r="G35" t="n">
        <v>2200830</v>
      </c>
      <c r="H35" t="n">
        <v>2073841</v>
      </c>
      <c r="I35" t="n">
        <v>1945460</v>
      </c>
      <c r="J35" t="n">
        <v>1992813</v>
      </c>
      <c r="K35" t="n">
        <v>2024558</v>
      </c>
      <c r="L35" t="n">
        <v>1933222</v>
      </c>
      <c r="M35" t="n">
        <v>1645159</v>
      </c>
      <c r="N35" t="n">
        <v>1359906</v>
      </c>
      <c r="O35" t="n">
        <v>923710</v>
      </c>
      <c r="P35" t="n">
        <v>719754</v>
      </c>
      <c r="Q35" t="n">
        <v>563787</v>
      </c>
      <c r="R35" t="n">
        <v>425634</v>
      </c>
      <c r="S35" t="n">
        <v>307683</v>
      </c>
      <c r="T35" t="n">
        <v>175636</v>
      </c>
      <c r="U35" t="n">
        <v>82747</v>
      </c>
      <c r="V35" t="n">
        <v>31948</v>
      </c>
      <c r="W35" t="n">
        <v>8522</v>
      </c>
      <c r="X35" t="n">
        <v>2363</v>
      </c>
    </row>
    <row r="36" ht="15" customHeight="1">
      <c r="A36" t="n">
        <v>2002</v>
      </c>
      <c r="B36" t="n">
        <v>25700821</v>
      </c>
      <c r="C36" t="n">
        <v>447565</v>
      </c>
      <c r="D36" t="n">
        <v>1747541</v>
      </c>
      <c r="E36" t="n">
        <v>2269919</v>
      </c>
      <c r="F36" t="n">
        <v>2395790</v>
      </c>
      <c r="G36" t="n">
        <v>2217575</v>
      </c>
      <c r="H36" t="n">
        <v>2144795</v>
      </c>
      <c r="I36" t="n">
        <v>1954732</v>
      </c>
      <c r="J36" t="n">
        <v>2042022</v>
      </c>
      <c r="K36" t="n">
        <v>2017369</v>
      </c>
      <c r="L36" t="n">
        <v>1962697</v>
      </c>
      <c r="M36" t="n">
        <v>1714674</v>
      </c>
      <c r="N36" t="n">
        <v>1405644</v>
      </c>
      <c r="O36" t="n">
        <v>992478</v>
      </c>
      <c r="P36" t="n">
        <v>742907</v>
      </c>
      <c r="Q36" t="n">
        <v>580428</v>
      </c>
      <c r="R36" t="n">
        <v>432981</v>
      </c>
      <c r="S36" t="n">
        <v>313667</v>
      </c>
      <c r="T36" t="n">
        <v>186269</v>
      </c>
      <c r="U36" t="n">
        <v>86111</v>
      </c>
      <c r="V36" t="n">
        <v>34190</v>
      </c>
      <c r="W36" t="n">
        <v>9105</v>
      </c>
      <c r="X36" t="n">
        <v>2362</v>
      </c>
    </row>
    <row r="37" ht="15" customHeight="1">
      <c r="A37" t="n">
        <v>2003</v>
      </c>
      <c r="B37" t="n">
        <v>26108621</v>
      </c>
      <c r="C37" t="n">
        <v>453900</v>
      </c>
      <c r="D37" t="n">
        <v>1767625</v>
      </c>
      <c r="E37" t="n">
        <v>2234586</v>
      </c>
      <c r="F37" t="n">
        <v>2426831</v>
      </c>
      <c r="G37" t="n">
        <v>2242514</v>
      </c>
      <c r="H37" t="n">
        <v>2193663</v>
      </c>
      <c r="I37" t="n">
        <v>1968751</v>
      </c>
      <c r="J37" t="n">
        <v>2066477</v>
      </c>
      <c r="K37" t="n">
        <v>2006564</v>
      </c>
      <c r="L37" t="n">
        <v>1990303</v>
      </c>
      <c r="M37" t="n">
        <v>1777586</v>
      </c>
      <c r="N37" t="n">
        <v>1453005</v>
      </c>
      <c r="O37" t="n">
        <v>1058387</v>
      </c>
      <c r="P37" t="n">
        <v>772748</v>
      </c>
      <c r="Q37" t="n">
        <v>597584</v>
      </c>
      <c r="R37" t="n">
        <v>444007</v>
      </c>
      <c r="S37" t="n">
        <v>319202</v>
      </c>
      <c r="T37" t="n">
        <v>196612</v>
      </c>
      <c r="U37" t="n">
        <v>89459</v>
      </c>
      <c r="V37" t="n">
        <v>36573</v>
      </c>
      <c r="W37" t="n">
        <v>9840</v>
      </c>
      <c r="X37" t="n">
        <v>2404</v>
      </c>
    </row>
    <row r="38" ht="15" customHeight="1">
      <c r="A38" t="n">
        <v>2004</v>
      </c>
      <c r="B38" t="n">
        <v>26566354</v>
      </c>
      <c r="C38" t="n">
        <v>465299</v>
      </c>
      <c r="D38" t="n">
        <v>1796588</v>
      </c>
      <c r="E38" t="n">
        <v>2206325</v>
      </c>
      <c r="F38" t="n">
        <v>2427282</v>
      </c>
      <c r="G38" t="n">
        <v>2288881</v>
      </c>
      <c r="H38" t="n">
        <v>2236581</v>
      </c>
      <c r="I38" t="n">
        <v>2024324</v>
      </c>
      <c r="J38" t="n">
        <v>2079769</v>
      </c>
      <c r="K38" t="n">
        <v>2001306</v>
      </c>
      <c r="L38" t="n">
        <v>2025076</v>
      </c>
      <c r="M38" t="n">
        <v>1828263</v>
      </c>
      <c r="N38" t="n">
        <v>1503300</v>
      </c>
      <c r="O38" t="n">
        <v>1133352</v>
      </c>
      <c r="P38" t="n">
        <v>803680</v>
      </c>
      <c r="Q38" t="n">
        <v>615036</v>
      </c>
      <c r="R38" t="n">
        <v>455019</v>
      </c>
      <c r="S38" t="n">
        <v>323856</v>
      </c>
      <c r="T38" t="n">
        <v>205596</v>
      </c>
      <c r="U38" t="n">
        <v>95065</v>
      </c>
      <c r="V38" t="n">
        <v>38831</v>
      </c>
      <c r="W38" t="n">
        <v>10389</v>
      </c>
      <c r="X38" t="n">
        <v>2536</v>
      </c>
    </row>
    <row r="39" ht="15" customHeight="1">
      <c r="A39" t="n">
        <v>2005</v>
      </c>
      <c r="B39" t="n">
        <v>27023357</v>
      </c>
      <c r="C39" t="n">
        <v>478287</v>
      </c>
      <c r="D39" t="n">
        <v>1829035</v>
      </c>
      <c r="E39" t="n">
        <v>2194409</v>
      </c>
      <c r="F39" t="n">
        <v>2395362</v>
      </c>
      <c r="G39" t="n">
        <v>2351198</v>
      </c>
      <c r="H39" t="n">
        <v>2256864</v>
      </c>
      <c r="I39" t="n">
        <v>2090753</v>
      </c>
      <c r="J39" t="n">
        <v>2069148</v>
      </c>
      <c r="K39" t="n">
        <v>2020969</v>
      </c>
      <c r="L39" t="n">
        <v>2037614</v>
      </c>
      <c r="M39" t="n">
        <v>1882627</v>
      </c>
      <c r="N39" t="n">
        <v>1553132</v>
      </c>
      <c r="O39" t="n">
        <v>1223487</v>
      </c>
      <c r="P39" t="n">
        <v>831751</v>
      </c>
      <c r="Q39" t="n">
        <v>634962</v>
      </c>
      <c r="R39" t="n">
        <v>469088</v>
      </c>
      <c r="S39" t="n">
        <v>332955</v>
      </c>
      <c r="T39" t="n">
        <v>212659</v>
      </c>
      <c r="U39" t="n">
        <v>103645</v>
      </c>
      <c r="V39" t="n">
        <v>40934</v>
      </c>
      <c r="W39" t="n">
        <v>11735</v>
      </c>
      <c r="X39" t="n">
        <v>2743</v>
      </c>
    </row>
    <row r="40" ht="15" customHeight="1">
      <c r="A40" t="n">
        <v>2006</v>
      </c>
      <c r="B40" t="n">
        <v>27505140</v>
      </c>
      <c r="C40" t="n">
        <v>491546</v>
      </c>
      <c r="D40" t="n">
        <v>1852501</v>
      </c>
      <c r="E40" t="n">
        <v>2215680</v>
      </c>
      <c r="F40" t="n">
        <v>2358688</v>
      </c>
      <c r="G40" t="n">
        <v>2405065</v>
      </c>
      <c r="H40" t="n">
        <v>2278696</v>
      </c>
      <c r="I40" t="n">
        <v>2171048</v>
      </c>
      <c r="J40" t="n">
        <v>2057194</v>
      </c>
      <c r="K40" t="n">
        <v>2060045</v>
      </c>
      <c r="L40" t="n">
        <v>2051050</v>
      </c>
      <c r="M40" t="n">
        <v>1921589</v>
      </c>
      <c r="N40" t="n">
        <v>1608196</v>
      </c>
      <c r="O40" t="n">
        <v>1304501</v>
      </c>
      <c r="P40" t="n">
        <v>863251</v>
      </c>
      <c r="Q40" t="n">
        <v>652454</v>
      </c>
      <c r="R40" t="n">
        <v>486957</v>
      </c>
      <c r="S40" t="n">
        <v>338247</v>
      </c>
      <c r="T40" t="n">
        <v>220329</v>
      </c>
      <c r="U40" t="n">
        <v>110088</v>
      </c>
      <c r="V40" t="n">
        <v>42437</v>
      </c>
      <c r="W40" t="n">
        <v>12814</v>
      </c>
      <c r="X40" t="n">
        <v>2764</v>
      </c>
    </row>
    <row r="41" ht="15" customHeight="1">
      <c r="A41" t="n">
        <v>2007</v>
      </c>
      <c r="B41" t="n">
        <v>30175127</v>
      </c>
      <c r="C41" t="n">
        <v>561113</v>
      </c>
      <c r="D41" t="n">
        <v>2075623</v>
      </c>
      <c r="E41" t="n">
        <v>2509026</v>
      </c>
      <c r="F41" t="n">
        <v>2646495</v>
      </c>
      <c r="G41" t="n">
        <v>2790130</v>
      </c>
      <c r="H41" t="n">
        <v>2495540</v>
      </c>
      <c r="I41" t="n">
        <v>2309375</v>
      </c>
      <c r="J41" t="n">
        <v>2128312</v>
      </c>
      <c r="K41" t="n">
        <v>2180720</v>
      </c>
      <c r="L41" t="n">
        <v>2142029</v>
      </c>
      <c r="M41" t="n">
        <v>2077253</v>
      </c>
      <c r="N41" t="n">
        <v>1810866</v>
      </c>
      <c r="O41" t="n">
        <v>1450524</v>
      </c>
      <c r="P41" t="n">
        <v>1003123</v>
      </c>
      <c r="Q41" t="n">
        <v>731241</v>
      </c>
      <c r="R41" t="n">
        <v>530503</v>
      </c>
      <c r="S41" t="n">
        <v>358981</v>
      </c>
      <c r="T41" t="n">
        <v>223071</v>
      </c>
      <c r="U41" t="n">
        <v>106879</v>
      </c>
      <c r="V41" t="n">
        <v>33645</v>
      </c>
      <c r="W41" t="n">
        <v>8825</v>
      </c>
      <c r="X41" t="n">
        <v>1853</v>
      </c>
    </row>
    <row r="42" ht="15" customHeight="1">
      <c r="A42" t="n">
        <v>2008</v>
      </c>
      <c r="B42" t="n">
        <v>30878819</v>
      </c>
      <c r="C42" t="n">
        <v>553075</v>
      </c>
      <c r="D42" t="n">
        <v>2162270</v>
      </c>
      <c r="E42" t="n">
        <v>2562170</v>
      </c>
      <c r="F42" t="n">
        <v>2646519</v>
      </c>
      <c r="G42" t="n">
        <v>2856684</v>
      </c>
      <c r="H42" t="n">
        <v>2539411</v>
      </c>
      <c r="I42" t="n">
        <v>2376905</v>
      </c>
      <c r="J42" t="n">
        <v>2156687</v>
      </c>
      <c r="K42" t="n">
        <v>2215397</v>
      </c>
      <c r="L42" t="n">
        <v>2141089</v>
      </c>
      <c r="M42" t="n">
        <v>2117648</v>
      </c>
      <c r="N42" t="n">
        <v>1890698</v>
      </c>
      <c r="O42" t="n">
        <v>1508638</v>
      </c>
      <c r="P42" t="n">
        <v>1076307</v>
      </c>
      <c r="Q42" t="n">
        <v>766780</v>
      </c>
      <c r="R42" t="n">
        <v>550110</v>
      </c>
      <c r="S42" t="n">
        <v>369380</v>
      </c>
      <c r="T42" t="n">
        <v>228812</v>
      </c>
      <c r="U42" t="n">
        <v>113657</v>
      </c>
      <c r="V42" t="n">
        <v>35571</v>
      </c>
      <c r="W42" t="n">
        <v>9185</v>
      </c>
      <c r="X42" t="n">
        <v>1826</v>
      </c>
    </row>
    <row r="43" ht="15" customHeight="1">
      <c r="A43" t="n">
        <v>2009</v>
      </c>
      <c r="B43" t="n">
        <v>31565164</v>
      </c>
      <c r="C43" t="n">
        <v>560922</v>
      </c>
      <c r="D43" t="n">
        <v>2210519</v>
      </c>
      <c r="E43" t="n">
        <v>2627616</v>
      </c>
      <c r="F43" t="n">
        <v>2658046</v>
      </c>
      <c r="G43" t="n">
        <v>2893116</v>
      </c>
      <c r="H43" t="n">
        <v>2602321</v>
      </c>
      <c r="I43" t="n">
        <v>2417931</v>
      </c>
      <c r="J43" t="n">
        <v>2217071</v>
      </c>
      <c r="K43" t="n">
        <v>2232453</v>
      </c>
      <c r="L43" t="n">
        <v>2139495</v>
      </c>
      <c r="M43" t="n">
        <v>2161918</v>
      </c>
      <c r="N43" t="n">
        <v>1957225</v>
      </c>
      <c r="O43" t="n">
        <v>1570320</v>
      </c>
      <c r="P43" t="n">
        <v>1159022</v>
      </c>
      <c r="Q43" t="n">
        <v>802859</v>
      </c>
      <c r="R43" t="n">
        <v>570306</v>
      </c>
      <c r="S43" t="n">
        <v>379679</v>
      </c>
      <c r="T43" t="n">
        <v>234312</v>
      </c>
      <c r="U43" t="n">
        <v>120063</v>
      </c>
      <c r="V43" t="n">
        <v>38381</v>
      </c>
      <c r="W43" t="n">
        <v>9769</v>
      </c>
      <c r="X43" t="n">
        <v>1820</v>
      </c>
    </row>
    <row r="44" ht="15" customHeight="1">
      <c r="A44" t="n">
        <v>2010</v>
      </c>
      <c r="B44" t="n">
        <v>32202157</v>
      </c>
      <c r="C44" t="n">
        <v>556783</v>
      </c>
      <c r="D44" t="n">
        <v>2252252</v>
      </c>
      <c r="E44" t="n">
        <v>2691750</v>
      </c>
      <c r="F44" t="n">
        <v>2683297</v>
      </c>
      <c r="G44" t="n">
        <v>2887392</v>
      </c>
      <c r="H44" t="n">
        <v>2679033</v>
      </c>
      <c r="I44" t="n">
        <v>2441919</v>
      </c>
      <c r="J44" t="n">
        <v>2291688</v>
      </c>
      <c r="K44" t="n">
        <v>2228082</v>
      </c>
      <c r="L44" t="n">
        <v>2164592</v>
      </c>
      <c r="M44" t="n">
        <v>2180791</v>
      </c>
      <c r="N44" t="n">
        <v>2023253</v>
      </c>
      <c r="O44" t="n">
        <v>1628947</v>
      </c>
      <c r="P44" t="n">
        <v>1253984</v>
      </c>
      <c r="Q44" t="n">
        <v>835018</v>
      </c>
      <c r="R44" t="n">
        <v>592470</v>
      </c>
      <c r="S44" t="n">
        <v>392531</v>
      </c>
      <c r="T44" t="n">
        <v>243068</v>
      </c>
      <c r="U44" t="n">
        <v>122089</v>
      </c>
      <c r="V44" t="n">
        <v>41483</v>
      </c>
      <c r="W44" t="n">
        <v>9932</v>
      </c>
      <c r="X44" t="n">
        <v>1803</v>
      </c>
    </row>
    <row r="45" ht="15" customHeight="1">
      <c r="A45" t="n">
        <v>2011</v>
      </c>
      <c r="B45" t="n">
        <v>30971465</v>
      </c>
      <c r="C45" t="n">
        <v>512739</v>
      </c>
      <c r="D45" t="n">
        <v>2037731</v>
      </c>
      <c r="E45" t="n">
        <v>2463314</v>
      </c>
      <c r="F45" t="n">
        <v>2492946</v>
      </c>
      <c r="G45" t="n">
        <v>2652695</v>
      </c>
      <c r="H45" t="n">
        <v>2662248</v>
      </c>
      <c r="I45" t="n">
        <v>2370192</v>
      </c>
      <c r="J45" t="n">
        <v>2240896</v>
      </c>
      <c r="K45" t="n">
        <v>2121264</v>
      </c>
      <c r="L45" t="n">
        <v>2117525</v>
      </c>
      <c r="M45" t="n">
        <v>2104134</v>
      </c>
      <c r="N45" t="n">
        <v>1983995</v>
      </c>
      <c r="O45" t="n">
        <v>1643681</v>
      </c>
      <c r="P45" t="n">
        <v>1291768</v>
      </c>
      <c r="Q45" t="n">
        <v>843542</v>
      </c>
      <c r="R45" t="n">
        <v>599676</v>
      </c>
      <c r="S45" t="n">
        <v>402616</v>
      </c>
      <c r="T45" t="n">
        <v>244464</v>
      </c>
      <c r="U45" t="n">
        <v>128303</v>
      </c>
      <c r="V45" t="n">
        <v>45379</v>
      </c>
      <c r="W45" t="n">
        <v>10474</v>
      </c>
      <c r="X45" t="n">
        <v>1883</v>
      </c>
    </row>
    <row r="46" ht="15" customHeight="1">
      <c r="A46" t="n">
        <v>2012</v>
      </c>
      <c r="B46" t="n">
        <v>31554789</v>
      </c>
      <c r="C46" t="n">
        <v>504200</v>
      </c>
      <c r="D46" t="n">
        <v>2040585</v>
      </c>
      <c r="E46" t="n">
        <v>2511873</v>
      </c>
      <c r="F46" t="n">
        <v>2501685</v>
      </c>
      <c r="G46" t="n">
        <v>2612843</v>
      </c>
      <c r="H46" t="n">
        <v>2781469</v>
      </c>
      <c r="I46" t="n">
        <v>2433155</v>
      </c>
      <c r="J46" t="n">
        <v>2311903</v>
      </c>
      <c r="K46" t="n">
        <v>2130777</v>
      </c>
      <c r="L46" t="n">
        <v>2160775</v>
      </c>
      <c r="M46" t="n">
        <v>2095955</v>
      </c>
      <c r="N46" t="n">
        <v>2009626</v>
      </c>
      <c r="O46" t="n">
        <v>1718103</v>
      </c>
      <c r="P46" t="n">
        <v>1335988</v>
      </c>
      <c r="Q46" t="n">
        <v>910942</v>
      </c>
      <c r="R46" t="n">
        <v>625203</v>
      </c>
      <c r="S46" t="n">
        <v>418800</v>
      </c>
      <c r="T46" t="n">
        <v>252812</v>
      </c>
      <c r="U46" t="n">
        <v>134857</v>
      </c>
      <c r="V46" t="n">
        <v>49930</v>
      </c>
      <c r="W46" t="n">
        <v>11286</v>
      </c>
      <c r="X46" t="n">
        <v>2022</v>
      </c>
    </row>
    <row r="47" ht="15" customHeight="1">
      <c r="A47" t="n">
        <v>2013</v>
      </c>
      <c r="B47" t="n">
        <v>32089759</v>
      </c>
      <c r="C47" t="n">
        <v>507457</v>
      </c>
      <c r="D47" t="n">
        <v>2034876</v>
      </c>
      <c r="E47" t="n">
        <v>2555443</v>
      </c>
      <c r="F47" t="n">
        <v>2505831</v>
      </c>
      <c r="G47" t="n">
        <v>2578249</v>
      </c>
      <c r="H47" t="n">
        <v>2854114</v>
      </c>
      <c r="I47" t="n">
        <v>2503222</v>
      </c>
      <c r="J47" t="n">
        <v>2374756</v>
      </c>
      <c r="K47" t="n">
        <v>2153720</v>
      </c>
      <c r="L47" t="n">
        <v>2179021</v>
      </c>
      <c r="M47" t="n">
        <v>2082962</v>
      </c>
      <c r="N47" t="n">
        <v>2039089</v>
      </c>
      <c r="O47" t="n">
        <v>1783351</v>
      </c>
      <c r="P47" t="n">
        <v>1386409</v>
      </c>
      <c r="Q47" t="n">
        <v>978579</v>
      </c>
      <c r="R47" t="n">
        <v>659294</v>
      </c>
      <c r="S47" t="n">
        <v>439139</v>
      </c>
      <c r="T47" t="n">
        <v>265186</v>
      </c>
      <c r="U47" t="n">
        <v>140281</v>
      </c>
      <c r="V47" t="n">
        <v>54398</v>
      </c>
      <c r="W47" t="n">
        <v>12205</v>
      </c>
      <c r="X47" t="n">
        <v>2177</v>
      </c>
    </row>
    <row r="48" ht="15" customHeight="1">
      <c r="A48" t="n">
        <v>2014</v>
      </c>
      <c r="B48" t="n">
        <v>32789545</v>
      </c>
      <c r="C48" t="n">
        <v>512894</v>
      </c>
      <c r="D48" t="n">
        <v>2048597</v>
      </c>
      <c r="E48" t="n">
        <v>2580414</v>
      </c>
      <c r="F48" t="n">
        <v>2524250</v>
      </c>
      <c r="G48" t="n">
        <v>2574585</v>
      </c>
      <c r="H48" t="n">
        <v>2914779</v>
      </c>
      <c r="I48" t="n">
        <v>2625801</v>
      </c>
      <c r="J48" t="n">
        <v>2437877</v>
      </c>
      <c r="K48" t="n">
        <v>2213247</v>
      </c>
      <c r="L48" t="n">
        <v>2199088</v>
      </c>
      <c r="M48" t="n">
        <v>2084813</v>
      </c>
      <c r="N48" t="n">
        <v>2075243</v>
      </c>
      <c r="O48" t="n">
        <v>1843978</v>
      </c>
      <c r="P48" t="n">
        <v>1444159</v>
      </c>
      <c r="Q48" t="n">
        <v>1051373</v>
      </c>
      <c r="R48" t="n">
        <v>694982</v>
      </c>
      <c r="S48" t="n">
        <v>462829</v>
      </c>
      <c r="T48" t="n">
        <v>278851</v>
      </c>
      <c r="U48" t="n">
        <v>146754</v>
      </c>
      <c r="V48" t="n">
        <v>59034</v>
      </c>
      <c r="W48" t="n">
        <v>13580</v>
      </c>
      <c r="X48" t="n">
        <v>2417</v>
      </c>
    </row>
    <row r="49" ht="15" customHeight="1">
      <c r="A49" t="n">
        <v>2015</v>
      </c>
      <c r="B49" t="n">
        <v>33435520</v>
      </c>
      <c r="C49" t="n">
        <v>515418</v>
      </c>
      <c r="D49" t="n">
        <v>2057491</v>
      </c>
      <c r="E49" t="n">
        <v>2602944</v>
      </c>
      <c r="F49" t="n">
        <v>2530958</v>
      </c>
      <c r="G49" t="n">
        <v>2594547</v>
      </c>
      <c r="H49" t="n">
        <v>2919535</v>
      </c>
      <c r="I49" t="n">
        <v>2761170</v>
      </c>
      <c r="J49" t="n">
        <v>2486341</v>
      </c>
      <c r="K49" t="n">
        <v>2288002</v>
      </c>
      <c r="L49" t="n">
        <v>2199898</v>
      </c>
      <c r="M49" t="n">
        <v>2110095</v>
      </c>
      <c r="N49" t="n">
        <v>2087804</v>
      </c>
      <c r="O49" t="n">
        <v>1901544</v>
      </c>
      <c r="P49" t="n">
        <v>1504453</v>
      </c>
      <c r="Q49" t="n">
        <v>1130546</v>
      </c>
      <c r="R49" t="n">
        <v>728521</v>
      </c>
      <c r="S49" t="n">
        <v>487382</v>
      </c>
      <c r="T49" t="n">
        <v>292112</v>
      </c>
      <c r="U49" t="n">
        <v>155301</v>
      </c>
      <c r="V49" t="n">
        <v>63317</v>
      </c>
      <c r="W49" t="n">
        <v>15457</v>
      </c>
      <c r="X49" t="n">
        <v>2684</v>
      </c>
    </row>
    <row r="50" ht="15" customHeight="1">
      <c r="A50" t="n">
        <v>2016</v>
      </c>
      <c r="B50" t="n">
        <v>33878185</v>
      </c>
      <c r="C50" t="n">
        <v>515189</v>
      </c>
      <c r="D50" t="n">
        <v>2072405</v>
      </c>
      <c r="E50" t="n">
        <v>2610194</v>
      </c>
      <c r="F50" t="n">
        <v>2541461</v>
      </c>
      <c r="G50" t="n">
        <v>2613376</v>
      </c>
      <c r="H50" t="n">
        <v>2873038</v>
      </c>
      <c r="I50" t="n">
        <v>2879284</v>
      </c>
      <c r="J50" t="n">
        <v>2534326</v>
      </c>
      <c r="K50" t="n">
        <v>2340237</v>
      </c>
      <c r="L50" t="n">
        <v>2176056</v>
      </c>
      <c r="M50" t="n">
        <v>2133748</v>
      </c>
      <c r="N50" t="n">
        <v>2082655</v>
      </c>
      <c r="O50" t="n">
        <v>1926264</v>
      </c>
      <c r="P50" t="n">
        <v>1560788</v>
      </c>
      <c r="Q50" t="n">
        <v>1196882</v>
      </c>
      <c r="R50" t="n">
        <v>758105</v>
      </c>
      <c r="S50" t="n">
        <v>506095</v>
      </c>
      <c r="T50" t="n">
        <v>307869</v>
      </c>
      <c r="U50" t="n">
        <v>162398</v>
      </c>
      <c r="V50" t="n">
        <v>67434</v>
      </c>
      <c r="W50" t="n">
        <v>17416</v>
      </c>
      <c r="X50" t="n">
        <v>2965</v>
      </c>
    </row>
    <row r="51" ht="15" customHeight="1">
      <c r="A51" t="n">
        <v>2017</v>
      </c>
      <c r="B51" t="n">
        <v>34534960</v>
      </c>
      <c r="C51" t="n">
        <v>509965</v>
      </c>
      <c r="D51" t="n">
        <v>2082553</v>
      </c>
      <c r="E51" t="n">
        <v>2607240</v>
      </c>
      <c r="F51" t="n">
        <v>2587287</v>
      </c>
      <c r="G51" t="n">
        <v>2625512</v>
      </c>
      <c r="H51" t="n">
        <v>2840985</v>
      </c>
      <c r="I51" t="n">
        <v>3012678</v>
      </c>
      <c r="J51" t="n">
        <v>2609277</v>
      </c>
      <c r="K51" t="n">
        <v>2423436</v>
      </c>
      <c r="L51" t="n">
        <v>2194351</v>
      </c>
      <c r="M51" t="n">
        <v>2183009</v>
      </c>
      <c r="N51" t="n">
        <v>2080564</v>
      </c>
      <c r="O51" t="n">
        <v>1955659</v>
      </c>
      <c r="P51" t="n">
        <v>1636213</v>
      </c>
      <c r="Q51" t="n">
        <v>1241848</v>
      </c>
      <c r="R51" t="n">
        <v>822060</v>
      </c>
      <c r="S51" t="n">
        <v>533172</v>
      </c>
      <c r="T51" t="n">
        <v>324898</v>
      </c>
      <c r="U51" t="n">
        <v>170016</v>
      </c>
      <c r="V51" t="n">
        <v>71399</v>
      </c>
      <c r="W51" t="n">
        <v>19545</v>
      </c>
      <c r="X51" t="n">
        <v>3293</v>
      </c>
    </row>
    <row r="52" ht="15" customHeight="1">
      <c r="A52" t="n">
        <v>2018</v>
      </c>
      <c r="B52" t="n">
        <v>34948050</v>
      </c>
      <c r="C52" t="n">
        <v>497765</v>
      </c>
      <c r="D52" t="n">
        <v>2078740</v>
      </c>
      <c r="E52" t="n">
        <v>2608295</v>
      </c>
      <c r="F52" t="n">
        <v>2629920</v>
      </c>
      <c r="G52" t="n">
        <v>2622171</v>
      </c>
      <c r="H52" t="n">
        <v>2797845</v>
      </c>
      <c r="I52" t="n">
        <v>3093302</v>
      </c>
      <c r="J52" t="n">
        <v>2683267</v>
      </c>
      <c r="K52" t="n">
        <v>2487212</v>
      </c>
      <c r="L52" t="n">
        <v>2206807</v>
      </c>
      <c r="M52" t="n">
        <v>2191397</v>
      </c>
      <c r="N52" t="n">
        <v>2056259</v>
      </c>
      <c r="O52" t="n">
        <v>1973971</v>
      </c>
      <c r="P52" t="n">
        <v>1687618</v>
      </c>
      <c r="Q52" t="n">
        <v>1277360</v>
      </c>
      <c r="R52" t="n">
        <v>876746</v>
      </c>
      <c r="S52" t="n">
        <v>559402</v>
      </c>
      <c r="T52" t="n">
        <v>340098</v>
      </c>
      <c r="U52" t="n">
        <v>179376</v>
      </c>
      <c r="V52" t="n">
        <v>75071</v>
      </c>
      <c r="W52" t="n">
        <v>21717</v>
      </c>
      <c r="X52" t="n">
        <v>3711</v>
      </c>
    </row>
    <row r="53" ht="15" customHeight="1">
      <c r="A53" t="n">
        <v>2019</v>
      </c>
      <c r="B53" t="n">
        <v>35241260</v>
      </c>
      <c r="C53" t="n">
        <v>483539</v>
      </c>
      <c r="D53" t="n">
        <v>2031629</v>
      </c>
      <c r="E53" t="n">
        <v>2596860</v>
      </c>
      <c r="F53" t="n">
        <v>2647325</v>
      </c>
      <c r="G53" t="n">
        <v>2617941</v>
      </c>
      <c r="H53" t="n">
        <v>2747747</v>
      </c>
      <c r="I53" t="n">
        <v>3105781</v>
      </c>
      <c r="J53" t="n">
        <v>2775343</v>
      </c>
      <c r="K53" t="n">
        <v>2529425</v>
      </c>
      <c r="L53" t="n">
        <v>2244043</v>
      </c>
      <c r="M53" t="n">
        <v>2193158</v>
      </c>
      <c r="N53" t="n">
        <v>2041674</v>
      </c>
      <c r="O53" t="n">
        <v>1994847</v>
      </c>
      <c r="P53" t="n">
        <v>1733342</v>
      </c>
      <c r="Q53" t="n">
        <v>1321256</v>
      </c>
      <c r="R53" t="n">
        <v>935758</v>
      </c>
      <c r="S53" t="n">
        <v>586121</v>
      </c>
      <c r="T53" t="n">
        <v>359649</v>
      </c>
      <c r="U53" t="n">
        <v>188689</v>
      </c>
      <c r="V53" t="n">
        <v>79144</v>
      </c>
      <c r="W53" t="n">
        <v>23745</v>
      </c>
      <c r="X5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X27"/>
  <sheetViews>
    <sheetView topLeftCell="EC1" workbookViewId="0">
      <selection activeCell="DT1" sqref="DT1:EO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3" t="inlineStr">
        <is>
          <t>AGE_AT_DEATH</t>
        </is>
      </c>
      <c r="B1" s="154" t="n">
        <v>1866</v>
      </c>
      <c r="C1" s="154" t="n">
        <v>1867</v>
      </c>
      <c r="D1" s="154" t="n">
        <v>1868</v>
      </c>
      <c r="E1" s="154" t="n">
        <v>1869</v>
      </c>
      <c r="F1" s="154" t="n">
        <v>1870</v>
      </c>
      <c r="G1" s="154" t="n">
        <v>1871</v>
      </c>
      <c r="H1" s="154" t="n">
        <v>1872</v>
      </c>
      <c r="I1" s="154" t="n">
        <v>1873</v>
      </c>
      <c r="J1" s="154" t="n">
        <v>1874</v>
      </c>
      <c r="K1" s="154" t="n">
        <v>1875</v>
      </c>
      <c r="L1" s="154" t="n">
        <v>1876</v>
      </c>
      <c r="M1" s="154" t="n">
        <v>1877</v>
      </c>
      <c r="N1" s="154" t="n">
        <v>1878</v>
      </c>
      <c r="O1" s="154" t="n">
        <v>1879</v>
      </c>
      <c r="P1" s="154" t="n">
        <v>1880</v>
      </c>
      <c r="Q1" s="154" t="n">
        <v>1881</v>
      </c>
      <c r="R1" s="154" t="n">
        <v>1882</v>
      </c>
      <c r="S1" s="154" t="n">
        <v>1883</v>
      </c>
      <c r="T1" s="154" t="n">
        <v>1884</v>
      </c>
      <c r="U1" s="154" t="n">
        <v>1885</v>
      </c>
      <c r="V1" s="154" t="n">
        <v>1886</v>
      </c>
      <c r="W1" s="154" t="n">
        <v>1887</v>
      </c>
      <c r="X1" s="154" t="n">
        <v>1888</v>
      </c>
      <c r="Y1" s="154" t="n">
        <v>1889</v>
      </c>
      <c r="Z1" s="154" t="n">
        <v>1890</v>
      </c>
      <c r="AA1" s="154" t="n">
        <v>1891</v>
      </c>
      <c r="AB1" s="154" t="n">
        <v>1892</v>
      </c>
      <c r="AC1" s="154" t="n">
        <v>1893</v>
      </c>
      <c r="AD1" s="154" t="n">
        <v>1894</v>
      </c>
      <c r="AE1" s="154" t="n">
        <v>1895</v>
      </c>
      <c r="AF1" s="154" t="n">
        <v>1896</v>
      </c>
      <c r="AG1" s="154" t="n">
        <v>1897</v>
      </c>
      <c r="AH1" s="154" t="n">
        <v>1898</v>
      </c>
      <c r="AI1" s="154" t="n">
        <v>1899</v>
      </c>
      <c r="AJ1" s="154" t="n">
        <v>1900</v>
      </c>
      <c r="AK1" s="154" t="n">
        <v>1901</v>
      </c>
      <c r="AL1" s="154" t="n">
        <v>1902</v>
      </c>
      <c r="AM1" s="154" t="n">
        <v>1903</v>
      </c>
      <c r="AN1" s="154" t="n">
        <v>1904</v>
      </c>
      <c r="AO1" s="154" t="n">
        <v>1905</v>
      </c>
      <c r="AP1" s="154" t="n">
        <v>1906</v>
      </c>
      <c r="AQ1" s="154" t="n">
        <v>1907</v>
      </c>
      <c r="AR1" s="154" t="n">
        <v>1908</v>
      </c>
      <c r="AS1" s="154" t="n">
        <v>1909</v>
      </c>
      <c r="AT1" s="154" t="n">
        <v>1910</v>
      </c>
      <c r="AU1" s="154" t="n">
        <v>1911</v>
      </c>
      <c r="AV1" s="154" t="n">
        <v>1912</v>
      </c>
      <c r="AW1" s="154" t="n">
        <v>1913</v>
      </c>
      <c r="AX1" s="154" t="n">
        <v>1914</v>
      </c>
      <c r="AY1" s="154" t="n">
        <v>1915</v>
      </c>
      <c r="AZ1" s="154" t="n">
        <v>1916</v>
      </c>
      <c r="BA1" s="154" t="n">
        <v>1917</v>
      </c>
      <c r="BB1" s="154" t="n">
        <v>1918</v>
      </c>
      <c r="BC1" s="154" t="n">
        <v>1919</v>
      </c>
      <c r="BD1" s="154" t="n">
        <v>1920</v>
      </c>
      <c r="BE1" s="154" t="n">
        <v>1921</v>
      </c>
      <c r="BF1" s="154" t="n">
        <v>1922</v>
      </c>
      <c r="BG1" s="154" t="n">
        <v>1923</v>
      </c>
      <c r="BH1" s="154" t="n">
        <v>1924</v>
      </c>
      <c r="BI1" s="154" t="n">
        <v>1925</v>
      </c>
      <c r="BJ1" s="154" t="n">
        <v>1926</v>
      </c>
      <c r="BK1" s="154" t="n">
        <v>1927</v>
      </c>
      <c r="BL1" s="154" t="n">
        <v>1928</v>
      </c>
      <c r="BM1" s="154" t="n">
        <v>1929</v>
      </c>
      <c r="BN1" s="154" t="n">
        <v>1930</v>
      </c>
      <c r="BO1" s="154" t="n">
        <v>1931</v>
      </c>
      <c r="BP1" s="154" t="n">
        <v>1932</v>
      </c>
      <c r="BQ1" s="154" t="n">
        <v>1933</v>
      </c>
      <c r="BR1" s="154" t="n">
        <v>1934</v>
      </c>
      <c r="BS1" s="154" t="n">
        <v>1935</v>
      </c>
      <c r="BT1" s="154" t="n">
        <v>1936</v>
      </c>
      <c r="BU1" s="154" t="n">
        <v>1937</v>
      </c>
      <c r="BV1" s="154" t="n">
        <v>1938</v>
      </c>
      <c r="BW1" s="154" t="n">
        <v>1939</v>
      </c>
      <c r="BX1" s="154" t="n">
        <v>1940</v>
      </c>
      <c r="BY1" s="154" t="n">
        <v>1941</v>
      </c>
      <c r="BZ1" s="154" t="n">
        <v>1942</v>
      </c>
      <c r="CA1" s="154" t="n">
        <v>1943</v>
      </c>
      <c r="CB1" s="154" t="n">
        <v>1944</v>
      </c>
      <c r="CC1" s="154" t="n">
        <v>1945</v>
      </c>
      <c r="CD1" s="154" t="n">
        <v>1946</v>
      </c>
      <c r="CE1" s="154" t="n">
        <v>1947</v>
      </c>
      <c r="CF1" s="154" t="n">
        <v>1948</v>
      </c>
      <c r="CG1" s="154" t="n">
        <v>1949</v>
      </c>
      <c r="CH1" s="154" t="n">
        <v>1950</v>
      </c>
      <c r="CI1" s="154" t="n">
        <v>1951</v>
      </c>
      <c r="CJ1" s="154" t="n">
        <v>1952</v>
      </c>
      <c r="CK1" s="154" t="n">
        <v>1953</v>
      </c>
      <c r="CL1" s="154" t="n">
        <v>1954</v>
      </c>
      <c r="CM1" s="154" t="n">
        <v>1955</v>
      </c>
      <c r="CN1" s="154" t="n">
        <v>1956</v>
      </c>
      <c r="CO1" s="154" t="n">
        <v>1957</v>
      </c>
      <c r="CP1" s="154" t="n">
        <v>1958</v>
      </c>
      <c r="CQ1" s="154" t="n">
        <v>1959</v>
      </c>
      <c r="CR1" s="154" t="n">
        <v>1960</v>
      </c>
      <c r="CS1" s="154" t="n">
        <v>1961</v>
      </c>
      <c r="CT1" s="154" t="n">
        <v>1962</v>
      </c>
      <c r="CU1" s="154" t="n">
        <v>1963</v>
      </c>
      <c r="CV1" s="154" t="n">
        <v>1964</v>
      </c>
      <c r="CW1" s="154" t="n">
        <v>1965</v>
      </c>
      <c r="CX1" s="154" t="n">
        <v>1966</v>
      </c>
      <c r="CY1" s="154" t="n">
        <v>1967</v>
      </c>
      <c r="CZ1" s="154" t="n">
        <v>1968</v>
      </c>
      <c r="DA1" s="154" t="n">
        <v>1969</v>
      </c>
      <c r="DB1" s="154" t="n">
        <v>1970</v>
      </c>
      <c r="DC1" s="154" t="n">
        <v>1971</v>
      </c>
      <c r="DD1" s="154" t="n">
        <v>1972</v>
      </c>
      <c r="DE1" s="154" t="n">
        <v>1973</v>
      </c>
      <c r="DF1" s="154" t="n">
        <v>1974</v>
      </c>
      <c r="DG1" s="154" t="n">
        <v>1975</v>
      </c>
      <c r="DH1" s="154" t="n">
        <v>1976</v>
      </c>
      <c r="DI1" s="154" t="n">
        <v>1977</v>
      </c>
      <c r="DJ1" s="154" t="n">
        <v>1978</v>
      </c>
      <c r="DK1" s="154" t="n">
        <v>1979</v>
      </c>
      <c r="DL1" s="154" t="n">
        <v>1980</v>
      </c>
      <c r="DM1" s="154" t="n">
        <v>1981</v>
      </c>
      <c r="DN1" s="154" t="n">
        <v>1982</v>
      </c>
      <c r="DO1" s="154" t="n">
        <v>1983</v>
      </c>
      <c r="DP1" s="154" t="n">
        <v>1984</v>
      </c>
      <c r="DQ1" s="154" t="n">
        <v>1985</v>
      </c>
      <c r="DR1" s="154" t="n">
        <v>1986</v>
      </c>
      <c r="DS1" s="154" t="n">
        <v>1987</v>
      </c>
      <c r="DT1" s="154" t="n">
        <v>1988</v>
      </c>
      <c r="DU1" s="154" t="n">
        <v>1989</v>
      </c>
      <c r="DV1" s="154" t="n">
        <v>1990</v>
      </c>
      <c r="DW1" s="154" t="n">
        <v>1991</v>
      </c>
      <c r="DX1" s="154" t="n">
        <v>1992</v>
      </c>
      <c r="DY1" s="154" t="n">
        <v>1993</v>
      </c>
      <c r="DZ1" s="154" t="n">
        <v>1994</v>
      </c>
      <c r="EA1" s="154" t="n">
        <v>1995</v>
      </c>
      <c r="EB1" s="154" t="n">
        <v>1996</v>
      </c>
      <c r="EC1" s="154" t="n">
        <v>1997</v>
      </c>
      <c r="ED1" s="154" t="n">
        <v>1998</v>
      </c>
      <c r="EE1" s="154" t="n">
        <v>1999</v>
      </c>
      <c r="EF1" s="154" t="n">
        <v>2000</v>
      </c>
      <c r="EG1" s="154" t="n">
        <v>2001</v>
      </c>
      <c r="EH1" s="154" t="n">
        <v>2002</v>
      </c>
      <c r="EI1" s="154" t="n">
        <v>2003</v>
      </c>
      <c r="EJ1" s="154" t="n">
        <v>2004</v>
      </c>
      <c r="EK1" s="154" t="n">
        <v>2005</v>
      </c>
      <c r="EL1" s="154" t="n">
        <v>2006</v>
      </c>
      <c r="EM1" s="154" t="n">
        <v>2007</v>
      </c>
      <c r="EN1" s="154" t="n">
        <v>2008</v>
      </c>
      <c r="EO1" s="154" t="n">
        <v>2009</v>
      </c>
      <c r="EP1" s="155" t="n">
        <v>2010</v>
      </c>
      <c r="EQ1" s="155" t="n">
        <v>2011</v>
      </c>
      <c r="ER1" s="155" t="n">
        <v>2012</v>
      </c>
      <c r="ES1" s="155" t="n">
        <v>2013</v>
      </c>
      <c r="ET1" s="155" t="n">
        <v>2014</v>
      </c>
      <c r="EU1" s="155" t="n">
        <v>2015</v>
      </c>
      <c r="EV1" s="155" t="n">
        <v>2016</v>
      </c>
      <c r="EW1" s="155" t="n">
        <v>2017</v>
      </c>
      <c r="EX1" s="155" t="n">
        <v>2018</v>
      </c>
    </row>
    <row r="2" ht="17.1" customHeight="1">
      <c r="A2" s="150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0</v>
      </c>
      <c r="CZ2" s="90" t="n">
        <v>4.050567281947837e-06</v>
      </c>
      <c r="DA2" s="90" t="n">
        <v>3.467274133094785e-06</v>
      </c>
      <c r="DB2" s="90" t="n">
        <v>0</v>
      </c>
      <c r="DC2" s="90" t="n">
        <v>0</v>
      </c>
      <c r="DD2" s="90" t="n">
        <v>0</v>
      </c>
      <c r="DE2" s="90" t="n">
        <v>7.971112687620066e-06</v>
      </c>
      <c r="DF2" s="90" t="n">
        <v>0</v>
      </c>
      <c r="DG2" s="90" t="n">
        <v>7.745033497269877e-06</v>
      </c>
      <c r="DH2" s="90" t="n">
        <v>0</v>
      </c>
      <c r="DI2" s="90" t="n">
        <v>3.567147993835969e-06</v>
      </c>
      <c r="DJ2" s="90" t="n">
        <v>3.383831376914826e-06</v>
      </c>
      <c r="DK2" s="90" t="n">
        <v>2.86436104698125e-06</v>
      </c>
      <c r="DL2" s="90" t="n">
        <v>3.105975897627034e-06</v>
      </c>
      <c r="DM2" s="90" t="n">
        <v>0</v>
      </c>
      <c r="DN2" s="90" t="n">
        <v>0</v>
      </c>
      <c r="DO2" s="90" t="n">
        <v>3.035389607433062e-06</v>
      </c>
      <c r="DP2" s="90" t="n">
        <v>0</v>
      </c>
      <c r="DQ2" s="90" t="n">
        <v>0</v>
      </c>
      <c r="DR2" s="90" t="n">
        <v>0</v>
      </c>
      <c r="DS2" s="90" t="n">
        <v>0</v>
      </c>
      <c r="DT2" s="90" t="n">
        <v>0</v>
      </c>
      <c r="DU2" s="90" t="n">
        <v>4.711236534697079e-06</v>
      </c>
      <c r="DV2" s="90" t="n">
        <v>2.20415306520546e-06</v>
      </c>
      <c r="DW2" s="24" t="n">
        <v>2.359191089995827e-06</v>
      </c>
      <c r="DX2" s="24" t="n">
        <v>7.28204829454429e-06</v>
      </c>
      <c r="DY2" s="24" t="n">
        <v>2.477706832772133e-06</v>
      </c>
      <c r="DZ2" s="24" t="n">
        <v>0</v>
      </c>
      <c r="EA2" s="24" t="n">
        <v>5.238742597001867e-06</v>
      </c>
      <c r="EB2" s="24" t="n">
        <v>2.575348251467305e-06</v>
      </c>
      <c r="EC2" s="24" t="n">
        <v>0</v>
      </c>
      <c r="ED2" s="24" t="n">
        <v>0</v>
      </c>
      <c r="EE2" s="24" t="n">
        <v>0</v>
      </c>
      <c r="EF2" s="24" t="n">
        <v>2.224674307681355e-06</v>
      </c>
      <c r="EG2" s="24" t="n">
        <v>0</v>
      </c>
      <c r="EH2" s="24" t="n">
        <v>2.229679260638357e-06</v>
      </c>
      <c r="EI2" s="24" t="n">
        <v>2.174655262774469e-06</v>
      </c>
      <c r="EJ2" s="24" t="n">
        <v>0</v>
      </c>
      <c r="EK2" s="24" t="n">
        <v>2.05807051772822e-06</v>
      </c>
      <c r="EL2" s="24" t="n">
        <v>0</v>
      </c>
      <c r="EM2" s="24" t="n">
        <v>5.479011732390457e-06</v>
      </c>
      <c r="EN2" s="24" t="n">
        <v>1.800150852641451e-06</v>
      </c>
      <c r="EO2" s="24" t="n">
        <v>0</v>
      </c>
      <c r="EP2" t="n">
        <v>3.937100876398655e-06</v>
      </c>
      <c r="EQ2" t="n">
        <v>0</v>
      </c>
      <c r="ER2" t="n">
        <v>0</v>
      </c>
      <c r="ES2" t="n">
        <v>0</v>
      </c>
      <c r="ET2" t="n">
        <v>3.916714972817998e-06</v>
      </c>
      <c r="EU2" t="n">
        <v>7.836069427575128e-06</v>
      </c>
      <c r="EV2" t="n">
        <v>1.979300475625904e-06</v>
      </c>
      <c r="EW2" t="n">
        <v>2.027414701594967e-06</v>
      </c>
      <c r="EX2" t="n">
        <v>0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1.641353074897607e-06</v>
      </c>
      <c r="CX3" s="90" t="n">
        <v>1.673989394826057e-06</v>
      </c>
      <c r="CY3" s="90" t="n">
        <v>4.14825994378579e-06</v>
      </c>
      <c r="CZ3" s="90" t="n">
        <v>5.151431676025478e-06</v>
      </c>
      <c r="DA3" s="90" t="n">
        <v>5.142143791140862e-06</v>
      </c>
      <c r="DB3" s="90" t="n">
        <v>4.28211670679704e-06</v>
      </c>
      <c r="DC3" s="90" t="n">
        <v>3.443051370994336e-06</v>
      </c>
      <c r="DD3" s="90" t="n">
        <v>1.717385257170634e-06</v>
      </c>
      <c r="DE3" s="90" t="n">
        <v>8.692731416157216e-07</v>
      </c>
      <c r="DF3" s="90" t="n">
        <v>6.095307260239954e-06</v>
      </c>
      <c r="DG3" s="90" t="n">
        <v>5.987880617629271e-06</v>
      </c>
      <c r="DH3" s="90" t="n">
        <v>4.151684179467697e-06</v>
      </c>
      <c r="DI3" s="90" t="n">
        <v>2.314464787732719e-06</v>
      </c>
      <c r="DJ3" s="90" t="n">
        <v>1.530421762046504e-06</v>
      </c>
      <c r="DK3" s="90" t="n">
        <v>2.280847758866992e-06</v>
      </c>
      <c r="DL3" s="90" t="n">
        <v>1.497022844225816e-06</v>
      </c>
      <c r="DM3" s="90" t="n">
        <v>2.234396898741108e-06</v>
      </c>
      <c r="DN3" s="90" t="n">
        <v>2.951587416606826e-06</v>
      </c>
      <c r="DO3" s="90" t="n">
        <v>3.650543961147861e-06</v>
      </c>
      <c r="DP3" s="90" t="n">
        <v>4.985681099852078e-06</v>
      </c>
      <c r="DQ3" s="90" t="n">
        <v>2.791384231752261e-06</v>
      </c>
      <c r="DR3" s="90" t="n">
        <v>1.355476671896372e-06</v>
      </c>
      <c r="DS3" s="90" t="n">
        <v>6.569076466677703e-07</v>
      </c>
      <c r="DT3" s="90" t="n">
        <v>6.274028208155636e-06</v>
      </c>
      <c r="DU3" s="90" t="n">
        <v>2.431455062997103e-06</v>
      </c>
      <c r="DV3" s="90" t="n">
        <v>4.805416684624645e-06</v>
      </c>
      <c r="DW3" s="25" t="n">
        <v>5.957862400717503e-06</v>
      </c>
      <c r="DX3" s="25" t="n">
        <v>5.976626521621729e-06</v>
      </c>
      <c r="DY3" s="25" t="n">
        <v>1.21401877958466e-06</v>
      </c>
      <c r="DZ3" s="25" t="n">
        <v>4.961914324906588e-06</v>
      </c>
      <c r="EA3" s="25" t="n">
        <v>2.932837967311103e-06</v>
      </c>
      <c r="EB3" s="25" t="n">
        <v>4.689762101748669e-06</v>
      </c>
      <c r="EC3" s="25" t="n">
        <v>2.911846730629108e-06</v>
      </c>
      <c r="ED3" s="25" t="n">
        <v>4.656714390402541e-06</v>
      </c>
      <c r="EE3" s="25" t="n">
        <v>5.152598153166297e-06</v>
      </c>
      <c r="EF3" s="25" t="n">
        <v>2.829681412259645e-06</v>
      </c>
      <c r="EG3" s="25" t="n">
        <v>5.568262406866832e-06</v>
      </c>
      <c r="EH3" s="25" t="n">
        <v>7.110386594358083e-06</v>
      </c>
      <c r="EI3" s="25" t="n">
        <v>3.240287330079528e-06</v>
      </c>
      <c r="EJ3" s="25" t="n">
        <v>2.409846942638212e-06</v>
      </c>
      <c r="EK3" s="25" t="n">
        <v>1.850553080879098e-06</v>
      </c>
      <c r="EL3" s="25" t="n">
        <v>1.35765344750714e-06</v>
      </c>
      <c r="EM3" s="25" t="n">
        <v>2.664800170841136e-06</v>
      </c>
      <c r="EN3" s="25" t="n">
        <v>3.436794196030691e-06</v>
      </c>
      <c r="EO3" s="25" t="n">
        <v>4.902028581424751e-06</v>
      </c>
      <c r="EP3" s="25" t="n">
        <v>3.441043196554077e-06</v>
      </c>
      <c r="EQ3" s="25" t="n">
        <v>3.906540955382914e-06</v>
      </c>
      <c r="ER3" s="25" t="n">
        <v>9.723743608762676e-07</v>
      </c>
      <c r="ES3" s="25" t="n">
        <v>5.792359401154971e-06</v>
      </c>
      <c r="ET3" s="25" t="n">
        <v>3.842401978578367e-06</v>
      </c>
      <c r="EU3" s="25" t="n">
        <v>6.737470728999903e-06</v>
      </c>
      <c r="EV3" s="25" t="n">
        <v>1.477037245997637e-06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6.775227992581248e-06</v>
      </c>
      <c r="CT4" s="90" t="n">
        <v>3.045391932196419e-06</v>
      </c>
      <c r="CU4" s="90" t="n">
        <v>1.828478924951911e-06</v>
      </c>
      <c r="CV4" s="90" t="n">
        <v>4.891134055285099e-06</v>
      </c>
      <c r="CW4" s="90" t="n">
        <v>4.943384345970169e-06</v>
      </c>
      <c r="CX4" s="90" t="n">
        <v>6.294043355132962e-06</v>
      </c>
      <c r="CY4" s="90" t="n">
        <v>3.830042624544369e-06</v>
      </c>
      <c r="CZ4" s="90" t="n">
        <v>1.946698234325234e-06</v>
      </c>
      <c r="DA4" s="90" t="n">
        <v>2.581517547671917e-06</v>
      </c>
      <c r="DB4" s="90" t="n">
        <v>2.556238689043213e-06</v>
      </c>
      <c r="DC4" s="90" t="n">
        <v>5.057864818573441e-06</v>
      </c>
      <c r="DD4" s="90" t="n">
        <v>6.292211299502715e-07</v>
      </c>
      <c r="DE4" s="90" t="n">
        <v>1.8715913642279e-06</v>
      </c>
      <c r="DF4" s="90" t="n">
        <v>5.694635785964456e-06</v>
      </c>
      <c r="DG4" s="90" t="n">
        <v>3.776058817906046e-06</v>
      </c>
      <c r="DH4" s="90" t="n">
        <v>2.493057458243157e-06</v>
      </c>
      <c r="DI4" s="90" t="n">
        <v>3.652431234764035e-06</v>
      </c>
      <c r="DJ4" s="90" t="n">
        <v>2.394302899907843e-06</v>
      </c>
      <c r="DK4" s="90" t="n">
        <v>1.168263878098674e-06</v>
      </c>
      <c r="DL4" s="90" t="n">
        <v>2.886153482409703e-06</v>
      </c>
      <c r="DM4" s="90" t="n">
        <v>2.832768262162958e-06</v>
      </c>
      <c r="DN4" s="90" t="n">
        <v>1.683238240659192e-06</v>
      </c>
      <c r="DO4" s="90" t="n">
        <v>2.789568353351276e-06</v>
      </c>
      <c r="DP4" s="90" t="n">
        <v>2.742115048178961e-06</v>
      </c>
      <c r="DQ4" s="90" t="n">
        <v>2.720078120643625e-06</v>
      </c>
      <c r="DR4" s="90" t="n">
        <v>3.703031672029891e-06</v>
      </c>
      <c r="DS4" s="90" t="n">
        <v>2.048144713712892e-06</v>
      </c>
      <c r="DT4" s="90" t="n">
        <v>3.476630092518093e-06</v>
      </c>
      <c r="DU4" s="90" t="n">
        <v>1.446646937617209e-06</v>
      </c>
      <c r="DV4" s="90" t="n">
        <v>4.232726595491018e-06</v>
      </c>
      <c r="DW4" s="25" t="n">
        <v>1.288844151676335e-06</v>
      </c>
      <c r="DX4" s="25" t="n">
        <v>2.130782303938197e-06</v>
      </c>
      <c r="DY4" s="25" t="n">
        <v>3.419376237386775e-06</v>
      </c>
      <c r="DZ4" s="25" t="n">
        <v>3.036524619490931e-06</v>
      </c>
      <c r="EA4" s="91" t="n">
        <v>1.762551681320081e-06</v>
      </c>
      <c r="EB4" s="91" t="n">
        <v>1.342792560929212e-06</v>
      </c>
      <c r="EC4" s="91" t="n">
        <v>1.813352530692125e-06</v>
      </c>
      <c r="ED4" s="91" t="n">
        <v>1.823184803025393e-06</v>
      </c>
      <c r="EE4" s="91" t="n">
        <v>9.028371205093446e-07</v>
      </c>
      <c r="EF4" s="91" t="n">
        <v>2.790375437042553e-06</v>
      </c>
      <c r="EG4" s="91" t="n">
        <v>7.807163072118669e-07</v>
      </c>
      <c r="EH4" s="91" t="n">
        <v>1.14189490608295e-06</v>
      </c>
      <c r="EI4" s="91" t="n">
        <v>2.229332968713541e-06</v>
      </c>
      <c r="EJ4" t="n">
        <v>0</v>
      </c>
      <c r="EK4" t="n">
        <v>1.194519068705153e-06</v>
      </c>
      <c r="EL4" s="25" t="n">
        <v>0</v>
      </c>
      <c r="EM4" s="25" t="n">
        <v>7.751871883263011e-07</v>
      </c>
      <c r="EN4" s="25" t="n">
        <v>1.152728450606162e-06</v>
      </c>
      <c r="EO4" s="25" t="n">
        <v>3.831774375928487e-07</v>
      </c>
      <c r="EP4" s="25" t="n">
        <v>3.836081182218843e-07</v>
      </c>
      <c r="EQ4" s="25" t="n">
        <v>7.669193921703665e-07</v>
      </c>
      <c r="ER4" s="25" t="n">
        <v>1.155439771931595e-06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2.602824246505156e-06</v>
      </c>
      <c r="CO5" s="90" t="n">
        <v>5.735333477778769e-06</v>
      </c>
      <c r="CP5" s="90" t="n">
        <v>4.36739254810527e-06</v>
      </c>
      <c r="CQ5" s="90" t="n">
        <v>5.522221110960443e-06</v>
      </c>
      <c r="CR5" s="90" t="n">
        <v>3.640733399044525e-06</v>
      </c>
      <c r="CS5" s="90" t="n">
        <v>4.192599893484005e-06</v>
      </c>
      <c r="CT5" s="90" t="n">
        <v>3.554031586811131e-06</v>
      </c>
      <c r="CU5" s="90" t="n">
        <v>5.320320853180839e-06</v>
      </c>
      <c r="CV5" s="90" t="n">
        <v>3.55464577688235e-06</v>
      </c>
      <c r="CW5" s="90" t="n">
        <v>2.997507752154549e-06</v>
      </c>
      <c r="CX5" s="90" t="n">
        <v>7.316306296919243e-06</v>
      </c>
      <c r="CY5" s="90" t="n">
        <v>4.325180409453707e-06</v>
      </c>
      <c r="CZ5" s="90" t="n">
        <v>1.867413632119514e-06</v>
      </c>
      <c r="DA5" s="90" t="n">
        <v>4.276463596756363e-06</v>
      </c>
      <c r="DB5" s="90" t="n">
        <v>7.195725595082009e-06</v>
      </c>
      <c r="DC5" s="90" t="n">
        <v>2.950320381190834e-06</v>
      </c>
      <c r="DD5" s="90" t="n">
        <v>1.76254158496552e-06</v>
      </c>
      <c r="DE5" s="90" t="n">
        <v>4.120027465280234e-06</v>
      </c>
      <c r="DF5" s="90" t="n">
        <v>2.408427956453696e-06</v>
      </c>
      <c r="DG5" s="90" t="n">
        <v>6.021462539789072e-07</v>
      </c>
      <c r="DH5" s="90" t="n">
        <v>2.404705286834749e-06</v>
      </c>
      <c r="DI5" s="90" t="n">
        <v>4.733629776898112e-06</v>
      </c>
      <c r="DJ5" s="90" t="n">
        <v>2.886317757030926e-06</v>
      </c>
      <c r="DK5" s="90" t="n">
        <v>1.671083898438205e-06</v>
      </c>
      <c r="DL5" s="90" t="n">
        <v>2.596398431879203e-06</v>
      </c>
      <c r="DM5" s="90" t="n">
        <v>3.667930705453112e-06</v>
      </c>
      <c r="DN5" s="90" t="n">
        <v>3.096991582376879e-06</v>
      </c>
      <c r="DO5" s="90" t="n">
        <v>4.595935558855551e-06</v>
      </c>
      <c r="DP5" s="90" t="n">
        <v>2.013087079101237e-06</v>
      </c>
      <c r="DQ5" s="90" t="n">
        <v>2.976711696045984e-06</v>
      </c>
      <c r="DR5" s="90" t="n">
        <v>3.270953141727129e-06</v>
      </c>
      <c r="DS5" s="90" t="n">
        <v>2.255909467645972e-06</v>
      </c>
      <c r="DT5" s="90" t="n">
        <v>3.4917984202231e-06</v>
      </c>
      <c r="DU5" s="90" t="n">
        <v>4.687045942424328e-06</v>
      </c>
      <c r="DV5" s="91" t="n">
        <v>2.505135527832056e-06</v>
      </c>
      <c r="DW5" s="91" t="n">
        <v>3.297436613994239e-06</v>
      </c>
      <c r="DX5" s="91" t="n">
        <v>2.884628064299184e-06</v>
      </c>
      <c r="DY5" s="91" t="n">
        <v>3.340695390800811e-06</v>
      </c>
      <c r="DZ5" s="91" t="n">
        <v>2.968431158688937e-06</v>
      </c>
      <c r="EA5" s="91" t="n">
        <v>2.64558963200982e-06</v>
      </c>
      <c r="EB5" s="91" t="n">
        <v>1.889649745861005e-06</v>
      </c>
      <c r="EC5" s="91" t="n">
        <v>1.505163840846986e-06</v>
      </c>
      <c r="ED5" s="91" t="n">
        <v>1.490960122407826e-06</v>
      </c>
      <c r="EE5" s="103" t="n">
        <v>3.209671381807663e-06</v>
      </c>
      <c r="EF5" s="25" t="n">
        <v>2.798670071981794e-06</v>
      </c>
      <c r="EG5" s="25" t="n">
        <v>7.982795479183264e-07</v>
      </c>
      <c r="EH5" t="n">
        <v>1.584944297132677e-06</v>
      </c>
      <c r="EI5" s="25" t="n">
        <v>2.371102894800488e-06</v>
      </c>
      <c r="EJ5" s="25" t="n">
        <v>1.180646837047124e-06</v>
      </c>
      <c r="EK5" t="n">
        <v>3.47931912044359e-06</v>
      </c>
      <c r="EL5" s="25" t="n">
        <v>1.140942966542988e-06</v>
      </c>
      <c r="EM5" s="25" t="n">
        <v>1.88908858654236e-06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7.874970665734271e-06</v>
      </c>
      <c r="CJ6" s="90" t="n">
        <v>6.781772945337553e-06</v>
      </c>
      <c r="CK6" s="90" t="n">
        <v>7.249455203441462e-06</v>
      </c>
      <c r="CL6" s="90" t="n">
        <v>8.261438167679106e-06</v>
      </c>
      <c r="CM6" s="90" t="n">
        <v>5.26893812784749e-06</v>
      </c>
      <c r="CN6" s="90" t="n">
        <v>1.021112066347267e-05</v>
      </c>
      <c r="CO6" s="90" t="n">
        <v>4.360263671373157e-06</v>
      </c>
      <c r="CP6" s="90" t="n">
        <v>6.100838688395333e-06</v>
      </c>
      <c r="CQ6" s="90" t="n">
        <v>6.006525128508103e-06</v>
      </c>
      <c r="CR6" s="90" t="n">
        <v>2.971342236108559e-06</v>
      </c>
      <c r="CS6" s="90" t="n">
        <v>9.383726132199342e-06</v>
      </c>
      <c r="CT6" s="90" t="n">
        <v>4.060751393316317e-06</v>
      </c>
      <c r="CU6" s="90" t="n">
        <v>9.203442087340666e-06</v>
      </c>
      <c r="CV6" s="90" t="n">
        <v>8.093113818026452e-06</v>
      </c>
      <c r="CW6" s="90" t="n">
        <v>5.856693046383485e-06</v>
      </c>
      <c r="CX6" s="90" t="n">
        <v>5.355296554902025e-06</v>
      </c>
      <c r="CY6" s="90" t="n">
        <v>8.399967072129078e-06</v>
      </c>
      <c r="CZ6" s="90" t="n">
        <v>4.774019689370054e-06</v>
      </c>
      <c r="DA6" s="90" t="n">
        <v>7.538342182863828e-06</v>
      </c>
      <c r="DB6" s="90" t="n">
        <v>4.534548184137345e-06</v>
      </c>
      <c r="DC6" s="90" t="n">
        <v>3.335307464762754e-06</v>
      </c>
      <c r="DD6" s="90" t="n">
        <v>6.096976963625656e-06</v>
      </c>
      <c r="DE6" s="90" t="n">
        <v>8.38992336643997e-06</v>
      </c>
      <c r="DF6" s="90" t="n">
        <v>6.843085204964658e-06</v>
      </c>
      <c r="DG6" s="90" t="n">
        <v>3.961131117967012e-06</v>
      </c>
      <c r="DH6" s="90" t="n">
        <v>5.062795540689688e-06</v>
      </c>
      <c r="DI6" s="90" t="n">
        <v>5.484927966441017e-06</v>
      </c>
      <c r="DJ6" s="90" t="n">
        <v>4.244540724776552e-06</v>
      </c>
      <c r="DK6" s="90" t="n">
        <v>6.165649420146362e-06</v>
      </c>
      <c r="DL6" s="90" t="n">
        <v>3.500421800826999e-06</v>
      </c>
      <c r="DM6" s="90" t="n">
        <v>3.787807049108918e-06</v>
      </c>
      <c r="DN6" s="90" t="n">
        <v>5.122053887732028e-06</v>
      </c>
      <c r="DO6" s="90" t="n">
        <v>8.716747900640083e-06</v>
      </c>
      <c r="DP6" s="92" t="n">
        <v>1.819570481290039e-06</v>
      </c>
      <c r="DQ6" s="91" t="n">
        <v>4.062825731410203e-06</v>
      </c>
      <c r="DR6" s="91" t="n">
        <v>7.142455379742032e-06</v>
      </c>
      <c r="DS6" s="91" t="n">
        <v>4.810894664586611e-06</v>
      </c>
      <c r="DT6" s="91" t="n">
        <v>3.83204732663605e-06</v>
      </c>
      <c r="DU6" s="91" t="n">
        <v>4.578912774625497e-06</v>
      </c>
      <c r="DV6" s="91" t="n">
        <v>3.587539184896747e-06</v>
      </c>
      <c r="DW6" s="91" t="n">
        <v>1.751841185085525e-06</v>
      </c>
      <c r="DX6" s="91" t="n">
        <v>2.421469998332645e-06</v>
      </c>
      <c r="DY6" s="91" t="n">
        <v>1.733056598855628e-06</v>
      </c>
      <c r="DZ6" s="103" t="n">
        <v>4.150060138144184e-06</v>
      </c>
      <c r="EA6" s="25" t="n">
        <v>1.532133238902855e-06</v>
      </c>
      <c r="EB6" s="25" t="n">
        <v>6.210533997239418e-06</v>
      </c>
      <c r="EC6" s="25" t="n">
        <v>3.498369565428646e-06</v>
      </c>
      <c r="ED6" s="25" t="n">
        <v>3.086011380438468e-06</v>
      </c>
      <c r="EE6" s="103" t="n">
        <v>3.064007108496492e-06</v>
      </c>
      <c r="EF6" s="25" t="n">
        <v>3.81238491363042e-06</v>
      </c>
      <c r="EG6" s="25" t="n">
        <v>3.817038649806552e-06</v>
      </c>
      <c r="EH6" s="25" t="n">
        <v>1.52938288635844e-06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6.106294093168005e-06</v>
      </c>
      <c r="CE7" s="90" t="n">
        <v>4.924534464058974e-06</v>
      </c>
      <c r="CF7" s="90" t="n">
        <v>5.641069998157251e-06</v>
      </c>
      <c r="CG7" s="90" t="n">
        <v>8.614678688852796e-06</v>
      </c>
      <c r="CH7" s="90" t="n">
        <v>9.77521963900277e-06</v>
      </c>
      <c r="CI7" s="90" t="n">
        <v>9.21140685356304e-06</v>
      </c>
      <c r="CJ7" s="90" t="n">
        <v>9.464152774139742e-06</v>
      </c>
      <c r="CK7" s="90" t="n">
        <v>8.359966794211895e-06</v>
      </c>
      <c r="CL7" s="90" t="n">
        <v>1.069321792677886e-05</v>
      </c>
      <c r="CM7" s="90" t="n">
        <v>7.697683241104396e-06</v>
      </c>
      <c r="CN7" s="90" t="n">
        <v>7.473961651850161e-06</v>
      </c>
      <c r="CO7" s="90" t="n">
        <v>6.086054250965872e-06</v>
      </c>
      <c r="CP7" s="90" t="n">
        <v>7.797280308628351e-06</v>
      </c>
      <c r="CQ7" s="90" t="n">
        <v>4.131625319426282e-06</v>
      </c>
      <c r="CR7" s="90" t="n">
        <v>8.762351703038995e-06</v>
      </c>
      <c r="CS7" s="90" t="n">
        <v>6.915045895159606e-06</v>
      </c>
      <c r="CT7" s="90" t="n">
        <v>1.08369502129974e-05</v>
      </c>
      <c r="CU7" s="90" t="n">
        <v>8.52753127685284e-06</v>
      </c>
      <c r="CV7" s="90" t="n">
        <v>9.200404886818058e-06</v>
      </c>
      <c r="CW7" s="90" t="n">
        <v>5.207796279342026e-06</v>
      </c>
      <c r="CX7" s="90" t="n">
        <v>6.44898716311517e-06</v>
      </c>
      <c r="CY7" s="90" t="n">
        <v>8.220081165081425e-06</v>
      </c>
      <c r="CZ7" s="90" t="n">
        <v>6.926394932649468e-06</v>
      </c>
      <c r="DA7" s="90" t="n">
        <v>6.798046468046632e-06</v>
      </c>
      <c r="DB7" s="90" t="n">
        <v>9.378332411130647e-06</v>
      </c>
      <c r="DC7" s="90" t="n">
        <v>5.533057528859044e-06</v>
      </c>
      <c r="DD7" s="90" t="n">
        <v>6.658122076668276e-06</v>
      </c>
      <c r="DE7" s="90" t="n">
        <v>3.917565468115494e-06</v>
      </c>
      <c r="DF7" s="90" t="n">
        <v>6.842179986965647e-06</v>
      </c>
      <c r="DG7" s="90" t="n">
        <v>7.409243886661366e-06</v>
      </c>
      <c r="DH7" s="90" t="n">
        <v>6.443285130401353e-06</v>
      </c>
      <c r="DI7" s="90" t="n">
        <v>7.837715400013482e-06</v>
      </c>
      <c r="DJ7" s="90" t="n">
        <v>7.558091491201375e-06</v>
      </c>
      <c r="DK7" s="92" t="n">
        <v>6.763582360383959e-06</v>
      </c>
      <c r="DL7" s="91" t="n">
        <v>3.736871901899639e-06</v>
      </c>
      <c r="DM7" s="91" t="n">
        <v>4.567029608509655e-06</v>
      </c>
      <c r="DN7" s="91" t="n">
        <v>4.030990253065569e-06</v>
      </c>
      <c r="DO7" s="91" t="n">
        <v>4.439060357459774e-06</v>
      </c>
      <c r="DP7" s="93" t="n">
        <v>6.155063638961554e-06</v>
      </c>
      <c r="DQ7" s="93" t="n">
        <v>5.217865973091866e-06</v>
      </c>
      <c r="DR7" s="93" t="n">
        <v>5.521654350748105e-06</v>
      </c>
      <c r="DS7" s="93" t="n">
        <v>3.848283723183716e-06</v>
      </c>
      <c r="DT7" s="93" t="n">
        <v>4.485619105148892e-06</v>
      </c>
      <c r="DU7" s="103" t="n">
        <v>3.761815391919094e-06</v>
      </c>
      <c r="DV7" s="90" t="n">
        <v>3.960434538877606e-06</v>
      </c>
      <c r="DW7" s="25" t="n">
        <v>5.262934450853139e-06</v>
      </c>
      <c r="DX7" s="25" t="n">
        <v>3.435651619428747e-06</v>
      </c>
      <c r="DY7" s="25" t="n">
        <v>5.831809915929314e-06</v>
      </c>
      <c r="DZ7" s="103" t="n">
        <v>8.367588147311389e-06</v>
      </c>
      <c r="EA7" s="25" t="n">
        <v>4.583169543780727e-06</v>
      </c>
      <c r="EB7" s="25" t="n">
        <v>5.727508075786387e-06</v>
      </c>
      <c r="EC7" s="25" t="n">
        <v>5.467699746007122e-06</v>
      </c>
      <c r="ED7" s="25" t="inlineStr"/>
      <c r="EE7" s="103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1.639814124726371e-05</v>
      </c>
      <c r="BZ8" s="90" t="n">
        <v>1.127404613114196e-05</v>
      </c>
      <c r="CA8" s="90" t="n">
        <v>1.332245332978068e-05</v>
      </c>
      <c r="CB8" s="90" t="n">
        <v>1.319249900891351e-05</v>
      </c>
      <c r="CC8" s="90" t="n">
        <v>0</v>
      </c>
      <c r="CD8" s="90" t="n">
        <v>1.497440425081408e-05</v>
      </c>
      <c r="CE8" s="90" t="n">
        <v>1.124048177079552e-05</v>
      </c>
      <c r="CF8" s="90" t="n">
        <v>9.579022011460516e-06</v>
      </c>
      <c r="CG8" s="90" t="n">
        <v>4.797239092957222e-06</v>
      </c>
      <c r="CH8" s="90" t="n">
        <v>6.093885136663752e-06</v>
      </c>
      <c r="CI8" s="90" t="n">
        <v>7.983270548539228e-06</v>
      </c>
      <c r="CJ8" s="90" t="n">
        <v>1.114322449119166e-05</v>
      </c>
      <c r="CK8" s="90" t="n">
        <v>1.005797416307597e-05</v>
      </c>
      <c r="CL8" s="90" t="n">
        <v>7.831921738216709e-06</v>
      </c>
      <c r="CM8" s="90" t="n">
        <v>5.663666203148029e-06</v>
      </c>
      <c r="CN8" s="90" t="n">
        <v>7.349984068909531e-06</v>
      </c>
      <c r="CO8" s="90" t="n">
        <v>9.574823957885136e-06</v>
      </c>
      <c r="CP8" s="90" t="n">
        <v>1.177168025667913e-05</v>
      </c>
      <c r="CQ8" s="90" t="n">
        <v>1.039688550897693e-05</v>
      </c>
      <c r="CR8" s="90" t="n">
        <v>1.03402362835904e-05</v>
      </c>
      <c r="CS8" s="90" t="n">
        <v>6.809571192790027e-06</v>
      </c>
      <c r="CT8" s="90" t="n">
        <v>5.067714519874873e-06</v>
      </c>
      <c r="CU8" s="90" t="n">
        <v>9.601633859201641e-06</v>
      </c>
      <c r="CV8" s="90" t="n">
        <v>7.91635802294613e-06</v>
      </c>
      <c r="CW8" s="90" t="n">
        <v>1.476761096678233e-05</v>
      </c>
      <c r="CX8" s="90" t="n">
        <v>8.613788723287205e-06</v>
      </c>
      <c r="CY8" s="90" t="n">
        <v>1.396472510438632e-05</v>
      </c>
      <c r="CZ8" s="90" t="n">
        <v>5.812669293993187e-06</v>
      </c>
      <c r="DA8" s="90" t="n">
        <v>1.205051576207462e-05</v>
      </c>
      <c r="DB8" s="90" t="n">
        <v>1.52913771924012e-05</v>
      </c>
      <c r="DC8" s="90" t="n">
        <v>1.101563643364049e-05</v>
      </c>
      <c r="DD8" s="90" t="n">
        <v>6.719731872360244e-06</v>
      </c>
      <c r="DE8" s="90" t="n">
        <v>8.21215696922135e-06</v>
      </c>
      <c r="DF8" s="92" t="n">
        <v>9.269587410664353e-06</v>
      </c>
      <c r="DG8" s="91" t="n">
        <v>7.17582934647672e-06</v>
      </c>
      <c r="DH8" s="91" t="n">
        <v>7.124522402551801e-06</v>
      </c>
      <c r="DI8" s="91" t="n">
        <v>4.454212918306271e-06</v>
      </c>
      <c r="DJ8" s="91" t="n">
        <v>5.271173104366352e-06</v>
      </c>
      <c r="DK8" s="93" t="n">
        <v>5.076186639384471e-06</v>
      </c>
      <c r="DL8" s="93" t="n">
        <v>5.205118540068352e-06</v>
      </c>
      <c r="DM8" s="93" t="n">
        <v>7.585184785636357e-06</v>
      </c>
      <c r="DN8" s="93" t="n">
        <v>4.970611260919812e-06</v>
      </c>
      <c r="DO8" s="93" t="n">
        <v>4.511339867940779e-06</v>
      </c>
      <c r="DP8" s="102" t="n">
        <v>5.493437455101713e-06</v>
      </c>
      <c r="DQ8" s="90" t="n">
        <v>6.586004575626679e-06</v>
      </c>
      <c r="DR8" s="90" t="n">
        <v>2.800785340209395e-06</v>
      </c>
      <c r="DS8" s="90" t="n">
        <v>4.958489811829126e-06</v>
      </c>
      <c r="DT8" s="90" t="n">
        <v>4.715932196503463e-06</v>
      </c>
      <c r="DU8" s="103" t="n">
        <v>5.218930661983083e-06</v>
      </c>
      <c r="DV8" s="90" t="n">
        <v>2.992800320030114e-06</v>
      </c>
      <c r="DW8" s="25" t="n">
        <v>5.829342123117649e-06</v>
      </c>
      <c r="DX8" s="25" t="n">
        <v>6.451163402808062e-06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1.601766428016817e-05</v>
      </c>
      <c r="BU9" s="90" t="n">
        <v>1.600125236468508e-05</v>
      </c>
      <c r="BV9" s="90" t="n">
        <v>1.559950861547861e-05</v>
      </c>
      <c r="BW9" s="90" t="n">
        <v>1.880988361572612e-05</v>
      </c>
      <c r="BX9" s="90" t="n">
        <v>1.443416798508758e-05</v>
      </c>
      <c r="BY9" s="90" t="n">
        <v>1.715622527359033e-05</v>
      </c>
      <c r="BZ9" s="90" t="n">
        <v>1.430116111127062e-05</v>
      </c>
      <c r="CA9" s="90" t="n">
        <v>2.137799110162498e-05</v>
      </c>
      <c r="CB9" s="90" t="n">
        <v>1.15404242176012e-05</v>
      </c>
      <c r="CC9" s="90" t="n">
        <v>1.286237643090228e-05</v>
      </c>
      <c r="CD9" s="90" t="n">
        <v>1.216035542661006e-05</v>
      </c>
      <c r="CE9" s="90" t="n">
        <v>1.307010376703917e-05</v>
      </c>
      <c r="CF9" s="90" t="n">
        <v>1.29619203084937e-05</v>
      </c>
      <c r="CG9" s="90" t="n">
        <v>1.510621139466057e-05</v>
      </c>
      <c r="CH9" s="90" t="n">
        <v>1.027023934059195e-05</v>
      </c>
      <c r="CI9" s="90" t="n">
        <v>1.773607765791263e-05</v>
      </c>
      <c r="CJ9" s="90" t="n">
        <v>6.883291182352562e-06</v>
      </c>
      <c r="CK9" s="90" t="n">
        <v>9.99888679060398e-06</v>
      </c>
      <c r="CL9" s="90" t="n">
        <v>1.16809216091404e-05</v>
      </c>
      <c r="CM9" s="90" t="n">
        <v>1.558559668927014e-05</v>
      </c>
      <c r="CN9" s="90" t="n">
        <v>9.105507150342304e-06</v>
      </c>
      <c r="CO9" s="90" t="n">
        <v>1.243535392438452e-05</v>
      </c>
      <c r="CP9" s="90" t="n">
        <v>1.104472649188096e-05</v>
      </c>
      <c r="CQ9" s="90" t="n">
        <v>1.025441196074611e-05</v>
      </c>
      <c r="CR9" s="90" t="n">
        <v>1.306875991898458e-05</v>
      </c>
      <c r="CS9" s="90" t="n">
        <v>1.766720073142211e-05</v>
      </c>
      <c r="CT9" s="90" t="n">
        <v>1.204857547501509e-05</v>
      </c>
      <c r="CU9" s="90" t="n">
        <v>1.640899081424694e-05</v>
      </c>
      <c r="CV9" s="90" t="n">
        <v>1.203231880831914e-05</v>
      </c>
      <c r="CW9" s="90" t="n">
        <v>9.913477372487898e-06</v>
      </c>
      <c r="CX9" s="90" t="n">
        <v>1.107845604306038e-05</v>
      </c>
      <c r="CY9" s="90" t="n">
        <v>1.04986766418093e-05</v>
      </c>
      <c r="CZ9" s="90" t="n">
        <v>1.439132901867583e-05</v>
      </c>
      <c r="DA9" s="92" t="n">
        <v>8.548478421126205e-06</v>
      </c>
      <c r="DB9" s="91" t="n">
        <v>9.814404699922123e-06</v>
      </c>
      <c r="DC9" s="91" t="n">
        <v>8.72779745303475e-06</v>
      </c>
      <c r="DD9" s="91" t="n">
        <v>7.226310708236259e-06</v>
      </c>
      <c r="DE9" s="91" t="n">
        <v>6.779638035125304e-06</v>
      </c>
      <c r="DF9" s="93" t="n">
        <v>9.741082039392936e-06</v>
      </c>
      <c r="DG9" s="93" t="n">
        <v>8.002018391462506e-06</v>
      </c>
      <c r="DH9" s="93" t="n">
        <v>7.89608382111004e-06</v>
      </c>
      <c r="DI9" s="93" t="n">
        <v>8.132336610062594e-06</v>
      </c>
      <c r="DJ9" s="93" t="n">
        <v>7.867160374686624e-06</v>
      </c>
      <c r="DK9" s="102" t="n">
        <v>9.833619625759256e-06</v>
      </c>
      <c r="DL9" s="90" t="n">
        <v>7.798980413293968e-06</v>
      </c>
      <c r="DM9" s="90" t="n">
        <v>6.749200957880346e-06</v>
      </c>
      <c r="DN9" s="90" t="n">
        <v>6.574162718744992e-06</v>
      </c>
      <c r="DO9" s="90" t="n">
        <v>7.65546846229037e-06</v>
      </c>
      <c r="DP9" s="102" t="n">
        <v>4.744300020044668e-06</v>
      </c>
      <c r="DQ9" s="90" t="n">
        <v>6.528272411751199e-06</v>
      </c>
      <c r="DR9" s="90" t="n">
        <v>4.854443253238755e-06</v>
      </c>
      <c r="DS9" s="90" t="n">
        <v>3.610654463617421e-06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1.336364921703716e-05</v>
      </c>
      <c r="BP10" s="90" t="n">
        <v>1.734098648870368e-05</v>
      </c>
      <c r="BQ10" s="90" t="n">
        <v>1.208640977226518e-05</v>
      </c>
      <c r="BR10" s="90" t="n">
        <v>1.604454178727371e-05</v>
      </c>
      <c r="BS10" s="90" t="n">
        <v>2.128824483078174e-05</v>
      </c>
      <c r="BT10" s="90" t="n">
        <v>1.186500472227188e-05</v>
      </c>
      <c r="BU10" s="90" t="n">
        <v>1.292561798025845e-05</v>
      </c>
      <c r="BV10" s="90" t="n">
        <v>2.117104259663585e-05</v>
      </c>
      <c r="BW10" s="90" t="n">
        <v>1.202229703296923e-05</v>
      </c>
      <c r="BX10" s="90" t="n">
        <v>1.499154419247759e-05</v>
      </c>
      <c r="BY10" s="90" t="n">
        <v>1.767285794744556e-05</v>
      </c>
      <c r="BZ10" s="90" t="n">
        <v>2.239407124428498e-05</v>
      </c>
      <c r="CA10" s="90" t="n">
        <v>1.751674394641937e-05</v>
      </c>
      <c r="CB10" s="90" t="n">
        <v>1.324825507741923e-05</v>
      </c>
      <c r="CC10" s="90" t="n">
        <v>1.45028425571412e-05</v>
      </c>
      <c r="CD10" s="90" t="n">
        <v>1.382221334733738e-05</v>
      </c>
      <c r="CE10" s="90" t="n">
        <v>1.993850272247251e-05</v>
      </c>
      <c r="CF10" s="90" t="n">
        <v>8.947675296347007e-06</v>
      </c>
      <c r="CG10" s="90" t="n">
        <v>1.358739958911704e-05</v>
      </c>
      <c r="CH10" s="90" t="n">
        <v>1.253821204506204e-05</v>
      </c>
      <c r="CI10" s="90" t="n">
        <v>1.851270626714917e-05</v>
      </c>
      <c r="CJ10" s="90" t="n">
        <v>1.312671061765733e-05</v>
      </c>
      <c r="CK10" s="90" t="n">
        <v>1.871056164428416e-05</v>
      </c>
      <c r="CL10" s="90" t="n">
        <v>1.218582224476956e-05</v>
      </c>
      <c r="CM10" s="90" t="n">
        <v>1.54105002833991e-05</v>
      </c>
      <c r="CN10" s="90" t="n">
        <v>1.236059020052409e-05</v>
      </c>
      <c r="CO10" s="90" t="n">
        <v>1.199987657269811e-05</v>
      </c>
      <c r="CP10" s="90" t="n">
        <v>1.002992819128633e-05</v>
      </c>
      <c r="CQ10" s="90" t="n">
        <v>1.365777654675685e-05</v>
      </c>
      <c r="CR10" s="90" t="n">
        <v>1.345519795825444e-05</v>
      </c>
      <c r="CS10" s="90" t="n">
        <v>1.952305184346417e-05</v>
      </c>
      <c r="CT10" s="90" t="n">
        <v>9.091101932465235e-06</v>
      </c>
      <c r="CU10" s="90" t="n">
        <v>8.981959733874513e-06</v>
      </c>
      <c r="CV10" s="92" t="n">
        <v>1.238409109935558e-05</v>
      </c>
      <c r="CW10" s="91" t="n">
        <v>1.193094369787669e-05</v>
      </c>
      <c r="CX10" s="91" t="n">
        <v>1.49912526041055e-05</v>
      </c>
      <c r="CY10" s="91" t="n">
        <v>1.051948735031646e-05</v>
      </c>
      <c r="CZ10" s="91" t="n">
        <v>6.448505459651949e-06</v>
      </c>
      <c r="DA10" s="93" t="n">
        <v>1.021886870310878e-05</v>
      </c>
      <c r="DB10" s="93" t="n">
        <v>5.515278700820949e-06</v>
      </c>
      <c r="DC10" s="93" t="n">
        <v>1.040332797938875e-05</v>
      </c>
      <c r="DD10" s="93" t="n">
        <v>8.528459244064305e-06</v>
      </c>
      <c r="DE10" s="93" t="n">
        <v>1.124173002130982e-05</v>
      </c>
      <c r="DF10" s="102" t="n">
        <v>1.086365592251096e-05</v>
      </c>
      <c r="DG10" s="90" t="n">
        <v>7.523909573892786e-06</v>
      </c>
      <c r="DH10" s="90" t="n">
        <v>9.304948278444994e-06</v>
      </c>
      <c r="DI10" s="90" t="n">
        <v>6.791033119868526e-06</v>
      </c>
      <c r="DJ10" s="90" t="n">
        <v>7.884162382208423e-06</v>
      </c>
      <c r="DK10" s="102" t="n">
        <v>8.994400343329111e-06</v>
      </c>
      <c r="DL10" s="90" t="n">
        <v>8.686361543740173e-06</v>
      </c>
      <c r="DM10" s="90" t="n">
        <v>8.866559488770301e-06</v>
      </c>
      <c r="DN10" s="90" t="n">
        <v>7.133993439104035e-06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2.522639639666154e-05</v>
      </c>
      <c r="BK11" s="90" t="n">
        <v>1.253550507708848e-05</v>
      </c>
      <c r="BL11" s="90" t="n">
        <v>2.607984275227444e-05</v>
      </c>
      <c r="BM11" s="90" t="n">
        <v>1.91971794406984e-05</v>
      </c>
      <c r="BN11" s="90" t="n">
        <v>1.917109393411525e-05</v>
      </c>
      <c r="BO11" s="90" t="n">
        <v>1.357230359723049e-05</v>
      </c>
      <c r="BP11" s="90" t="n">
        <v>1.485561423373121e-05</v>
      </c>
      <c r="BQ11" s="90" t="n">
        <v>2.29169225161325e-05</v>
      </c>
      <c r="BR11" s="90" t="n">
        <v>1.333277868973984e-05</v>
      </c>
      <c r="BS11" s="90" t="n">
        <v>2.496960935703256e-05</v>
      </c>
      <c r="BT11" s="90" t="n">
        <v>2.822204334007883e-05</v>
      </c>
      <c r="BU11" s="90" t="n">
        <v>2.238219133590347e-05</v>
      </c>
      <c r="BV11" s="90" t="n">
        <v>1.678902669215401e-05</v>
      </c>
      <c r="BW11" s="90" t="n">
        <v>1.64989081258301e-05</v>
      </c>
      <c r="BX11" s="90" t="n">
        <v>2.187362318493538e-05</v>
      </c>
      <c r="BY11" s="90" t="n">
        <v>2.015324076427359e-05</v>
      </c>
      <c r="BZ11" s="90" t="n">
        <v>2.300685582392262e-05</v>
      </c>
      <c r="CA11" s="90" t="n">
        <v>2.032155545891527e-05</v>
      </c>
      <c r="CB11" s="90" t="n">
        <v>1.902441127902385e-05</v>
      </c>
      <c r="CC11" s="90" t="n">
        <v>1.881347567675042e-05</v>
      </c>
      <c r="CD11" s="90" t="n">
        <v>2.169826468599875e-05</v>
      </c>
      <c r="CE11" s="90" t="n">
        <v>1.944908177348751e-05</v>
      </c>
      <c r="CF11" s="90" t="n">
        <v>1.402020228677747e-05</v>
      </c>
      <c r="CG11" s="90" t="n">
        <v>2.149121393121891e-05</v>
      </c>
      <c r="CH11" s="90" t="n">
        <v>1.962302074678909e-05</v>
      </c>
      <c r="CI11" s="90" t="n">
        <v>1.834912887510665e-05</v>
      </c>
      <c r="CJ11" s="90" t="n">
        <v>1.287581278568209e-05</v>
      </c>
      <c r="CK11" s="90" t="n">
        <v>1.042484501187455e-05</v>
      </c>
      <c r="CL11" s="90" t="n">
        <v>1.439048776245434e-05</v>
      </c>
      <c r="CM11" s="90" t="n">
        <v>2.332485664184264e-05</v>
      </c>
      <c r="CN11" s="90" t="n">
        <v>1.814724561673131e-05</v>
      </c>
      <c r="CO11" s="90" t="n">
        <v>1.426012441410085e-05</v>
      </c>
      <c r="CP11" s="90" t="n">
        <v>1.433522009606721e-05</v>
      </c>
      <c r="CQ11" s="92" t="n">
        <v>1.454426833759532e-05</v>
      </c>
      <c r="CR11" s="91" t="n">
        <v>8.184813079331301e-06</v>
      </c>
      <c r="CS11" s="91" t="n">
        <v>1.362027382803849e-05</v>
      </c>
      <c r="CT11" s="91" t="n">
        <v>9.417157267517646e-06</v>
      </c>
      <c r="CU11" s="91" t="n">
        <v>1.182215343480353e-05</v>
      </c>
      <c r="CV11" s="93" t="n">
        <v>1.272217318205038e-05</v>
      </c>
      <c r="CW11" s="93" t="n">
        <v>1.170976092883697e-05</v>
      </c>
      <c r="CX11" s="93" t="n">
        <v>1.030623091297746e-05</v>
      </c>
      <c r="CY11" s="93" t="n">
        <v>1.17196088275844e-05</v>
      </c>
      <c r="CZ11" s="93" t="n">
        <v>9.727297529775953e-06</v>
      </c>
      <c r="DA11" s="102" t="n">
        <v>9.470472723381225e-06</v>
      </c>
      <c r="DB11" s="90" t="n">
        <v>6.960705425730665e-06</v>
      </c>
      <c r="DC11" s="90" t="n">
        <v>1.196409483109689e-05</v>
      </c>
      <c r="DD11" s="90" t="n">
        <v>7.750860003510683e-06</v>
      </c>
      <c r="DE11" s="90" t="n">
        <v>9.116065287436375e-06</v>
      </c>
      <c r="DF11" s="102" t="n">
        <v>1.106162569947499e-05</v>
      </c>
      <c r="DG11" s="90" t="n">
        <v>1.234054417229228e-05</v>
      </c>
      <c r="DH11" s="90" t="n">
        <v>8.18145745392135e-06</v>
      </c>
      <c r="DI11" s="90" t="n">
        <v>1.296378499607287e-05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2.409380561810325e-05</v>
      </c>
      <c r="BF12" s="90" t="n">
        <v>8.950783223367988e-06</v>
      </c>
      <c r="BG12" s="90" t="n">
        <v>1.941518476535256e-05</v>
      </c>
      <c r="BH12" s="90" t="n">
        <v>2.646106225288308e-05</v>
      </c>
      <c r="BI12" s="90" t="n">
        <v>2.629889512497381e-05</v>
      </c>
      <c r="BJ12" s="90" t="n">
        <v>2.60964798458336e-05</v>
      </c>
      <c r="BK12" s="90" t="n">
        <v>1.718774908808249e-05</v>
      </c>
      <c r="BL12" s="90" t="n">
        <v>2.25676005421866e-05</v>
      </c>
      <c r="BM12" s="90" t="n">
        <v>2.804889370955876e-05</v>
      </c>
      <c r="BN12" s="90" t="n">
        <v>2.92871507507273e-05</v>
      </c>
      <c r="BO12" s="90" t="n">
        <v>3.181343935231157e-05</v>
      </c>
      <c r="BP12" s="90" t="n">
        <v>2.883761743604743e-05</v>
      </c>
      <c r="BQ12" s="90" t="n">
        <v>2.042558754202565e-05</v>
      </c>
      <c r="BR12" s="90" t="n">
        <v>2.714093459536869e-05</v>
      </c>
      <c r="BS12" s="90" t="n">
        <v>2.285122534991275e-05</v>
      </c>
      <c r="BT12" s="90" t="n">
        <v>2.386062215246673e-05</v>
      </c>
      <c r="BU12" s="90" t="n">
        <v>2.475188192466465e-05</v>
      </c>
      <c r="BV12" s="90" t="n">
        <v>2.432766340859501e-05</v>
      </c>
      <c r="BW12" s="90" t="n">
        <v>2.493880329406677e-05</v>
      </c>
      <c r="BX12" s="90" t="n">
        <v>3.552373935129977e-05</v>
      </c>
      <c r="BY12" s="90" t="n">
        <v>2.602317813504184e-05</v>
      </c>
      <c r="BZ12" s="90" t="n">
        <v>2.312366489739799e-05</v>
      </c>
      <c r="CA12" s="90" t="n">
        <v>2.58889185298246e-05</v>
      </c>
      <c r="CB12" s="90" t="n">
        <v>2.953498802192153e-05</v>
      </c>
      <c r="CC12" s="90" t="n">
        <v>2.662832188315492e-05</v>
      </c>
      <c r="CD12" s="90" t="n">
        <v>1.924357360859341e-05</v>
      </c>
      <c r="CE12" s="90" t="n">
        <v>2.069655609306611e-05</v>
      </c>
      <c r="CF12" s="90" t="n">
        <v>1.76954611142242e-05</v>
      </c>
      <c r="CG12" s="90" t="n">
        <v>2.587928802157549e-05</v>
      </c>
      <c r="CH12" s="90" t="n">
        <v>2.034141942424742e-05</v>
      </c>
      <c r="CI12" s="90" t="n">
        <v>2.642700617487862e-05</v>
      </c>
      <c r="CJ12" s="90" t="n">
        <v>2.322436461456181e-05</v>
      </c>
      <c r="CK12" s="90" t="n">
        <v>2.092744075790312e-05</v>
      </c>
      <c r="CL12" s="92" t="n">
        <v>1.713199406009292e-05</v>
      </c>
      <c r="CM12" s="91" t="n">
        <v>2.347579029780801e-05</v>
      </c>
      <c r="CN12" s="91" t="n">
        <v>1.132292530039721e-05</v>
      </c>
      <c r="CO12" s="91" t="n">
        <v>1.595869669176218e-05</v>
      </c>
      <c r="CP12" s="91" t="n">
        <v>2.03050567606488e-05</v>
      </c>
      <c r="CQ12" s="93" t="n">
        <v>1.413122781528078e-05</v>
      </c>
      <c r="CR12" s="93" t="n">
        <v>1.209622205954148e-05</v>
      </c>
      <c r="CS12" s="93" t="n">
        <v>1.375911956817241e-05</v>
      </c>
      <c r="CT12" s="93" t="n">
        <v>1.533264878477143e-05</v>
      </c>
      <c r="CU12" s="93" t="n">
        <v>1.19729705584654e-05</v>
      </c>
      <c r="CV12" s="102" t="n">
        <v>2.195572008557003e-05</v>
      </c>
      <c r="CW12" s="90" t="n">
        <v>1.293622012272161e-05</v>
      </c>
      <c r="CX12" s="90" t="n">
        <v>1.735653258905951e-05</v>
      </c>
      <c r="CY12" s="90" t="n">
        <v>1.685692516199505e-05</v>
      </c>
      <c r="CZ12" s="90" t="n">
        <v>1.475086268755008e-05</v>
      </c>
      <c r="DA12" s="102" t="n">
        <v>1.647150288816038e-05</v>
      </c>
      <c r="DB12" s="90" t="n">
        <v>1.242080586188432e-05</v>
      </c>
      <c r="DC12" s="90" t="n">
        <v>1.237395182316431e-05</v>
      </c>
      <c r="DD12" s="90" t="n">
        <v>1.694357971129972e-05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3.404201882031923e-05</v>
      </c>
      <c r="BA13" s="90" t="n">
        <v>3.52410814560502e-05</v>
      </c>
      <c r="BB13" s="90" t="n">
        <v>3.74396285988843e-05</v>
      </c>
      <c r="BC13" s="90" t="n">
        <v>3.260732830825802e-05</v>
      </c>
      <c r="BD13" s="90" t="n">
        <v>3.311761622047855e-05</v>
      </c>
      <c r="BE13" s="90" t="n">
        <v>4.024482375101397e-05</v>
      </c>
      <c r="BF13" s="90" t="n">
        <v>3.648228887977008e-05</v>
      </c>
      <c r="BG13" s="90" t="n">
        <v>4.400016845778781e-05</v>
      </c>
      <c r="BH13" s="90" t="n">
        <v>4.47734279277499e-05</v>
      </c>
      <c r="BI13" s="90" t="n">
        <v>1.67546259141362e-05</v>
      </c>
      <c r="BJ13" s="90" t="n">
        <v>3.60916909408352e-05</v>
      </c>
      <c r="BK13" s="90" t="n">
        <v>3.116691605146637e-05</v>
      </c>
      <c r="BL13" s="90" t="n">
        <v>3.814514815722256e-05</v>
      </c>
      <c r="BM13" s="90" t="n">
        <v>2.788618327680266e-05</v>
      </c>
      <c r="BN13" s="90" t="n">
        <v>2.953207316039548e-05</v>
      </c>
      <c r="BO13" s="90" t="n">
        <v>4.596291415551003e-05</v>
      </c>
      <c r="BP13" s="90" t="n">
        <v>4.316924801402852e-05</v>
      </c>
      <c r="BQ13" s="90" t="n">
        <v>3.42103478270182e-05</v>
      </c>
      <c r="BR13" s="90" t="n">
        <v>2.222680258998558e-05</v>
      </c>
      <c r="BS13" s="90" t="n">
        <v>3.206475915357781e-05</v>
      </c>
      <c r="BT13" s="90" t="n">
        <v>2.459482200871988e-05</v>
      </c>
      <c r="BU13" s="90" t="n">
        <v>3.694778340299885e-05</v>
      </c>
      <c r="BV13" s="90" t="n">
        <v>3.769501937105162e-05</v>
      </c>
      <c r="BW13" s="90" t="n">
        <v>3.377579626439694e-05</v>
      </c>
      <c r="BX13" s="90" t="n">
        <v>3.074554251124672e-05</v>
      </c>
      <c r="BY13" s="90" t="n">
        <v>2.865740077374982e-05</v>
      </c>
      <c r="BZ13" s="90" t="n">
        <v>3.00260626223562e-05</v>
      </c>
      <c r="CA13" s="90" t="n">
        <v>2.891480426412401e-05</v>
      </c>
      <c r="CB13" s="90" t="n">
        <v>3.136014551107517e-05</v>
      </c>
      <c r="CC13" s="90" t="n">
        <v>2.936466403153765e-05</v>
      </c>
      <c r="CD13" s="90" t="n">
        <v>3.223512855369267e-05</v>
      </c>
      <c r="CE13" s="90" t="n">
        <v>3.418677775090317e-05</v>
      </c>
      <c r="CF13" s="90" t="n">
        <v>3.405565644653776e-05</v>
      </c>
      <c r="CG13" s="92" t="n">
        <v>2.89473410753863e-05</v>
      </c>
      <c r="CH13" s="91" t="n">
        <v>2.441858627876545e-05</v>
      </c>
      <c r="CI13" s="91" t="n">
        <v>2.70992729751458e-05</v>
      </c>
      <c r="CJ13" s="91" t="n">
        <v>3.558346134427604e-05</v>
      </c>
      <c r="CK13" s="91" t="n">
        <v>2.469638074540176e-05</v>
      </c>
      <c r="CL13" s="93" t="n">
        <v>2.949289785919212e-05</v>
      </c>
      <c r="CM13" s="93" t="n">
        <v>2.337992432697826e-05</v>
      </c>
      <c r="CN13" s="93" t="n">
        <v>2.291625919248432e-05</v>
      </c>
      <c r="CO13" s="93" t="n">
        <v>2.264654761102084e-05</v>
      </c>
      <c r="CP13" s="93" t="n">
        <v>2.587774061446695e-05</v>
      </c>
      <c r="CQ13" s="102" t="n">
        <v>2.639488061138665e-05</v>
      </c>
      <c r="CR13" s="90" t="n">
        <v>2.05437170298395e-05</v>
      </c>
      <c r="CS13" s="90" t="n">
        <v>2.320191341737033e-05</v>
      </c>
      <c r="CT13" s="90" t="n">
        <v>2.376568777900433e-05</v>
      </c>
      <c r="CU13" s="90" t="n">
        <v>1.253561198616647e-05</v>
      </c>
      <c r="CV13" s="102" t="n">
        <v>2.561617782460651e-05</v>
      </c>
      <c r="CW13" s="90" t="n">
        <v>1.935278481735326e-05</v>
      </c>
      <c r="CX13" s="90" t="n">
        <v>2.398828196903652e-05</v>
      </c>
      <c r="CY13" s="90" t="n">
        <v>2.46513801814736e-05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3.535248717224605e-05</v>
      </c>
      <c r="AV14" s="90" t="n">
        <v>4.707742332571702e-05</v>
      </c>
      <c r="AW14" s="90" t="n">
        <v>3.48936973772255e-05</v>
      </c>
      <c r="AX14" s="90" t="n">
        <v>5.432603435202309e-05</v>
      </c>
      <c r="AY14" s="90" t="n">
        <v>3.760234103819228e-05</v>
      </c>
      <c r="AZ14" s="90" t="n">
        <v>5.37996966938638e-05</v>
      </c>
      <c r="BA14" s="90" t="n">
        <v>4.435746796281877e-05</v>
      </c>
      <c r="BB14" s="90" t="n">
        <v>5.234673312763006e-05</v>
      </c>
      <c r="BC14" s="90" t="n">
        <v>3.939581083707469e-05</v>
      </c>
      <c r="BD14" s="90" t="n">
        <v>5.445580049572931e-05</v>
      </c>
      <c r="BE14" s="90" t="n">
        <v>2.645080925369218e-05</v>
      </c>
      <c r="BF14" s="90" t="n">
        <v>5.854806985955696e-05</v>
      </c>
      <c r="BG14" s="90" t="n">
        <v>7.078035339619303e-05</v>
      </c>
      <c r="BH14" s="90" t="n">
        <v>5.303169787443984e-05</v>
      </c>
      <c r="BI14" s="90" t="n">
        <v>6.062905098329669e-05</v>
      </c>
      <c r="BJ14" s="90" t="n">
        <v>2.770480368702046e-05</v>
      </c>
      <c r="BK14" s="90" t="n">
        <v>4.734431068316208e-05</v>
      </c>
      <c r="BL14" s="90" t="n">
        <v>5.072886745839701e-05</v>
      </c>
      <c r="BM14" s="90" t="n">
        <v>4.106072667960134e-05</v>
      </c>
      <c r="BN14" s="90" t="n">
        <v>4.845220273738238e-05</v>
      </c>
      <c r="BO14" s="90" t="n">
        <v>4.35667348541922e-05</v>
      </c>
      <c r="BP14" s="90" t="n">
        <v>4.719800608652001e-05</v>
      </c>
      <c r="BQ14" s="90" t="n">
        <v>5.360484185734076e-05</v>
      </c>
      <c r="BR14" s="90" t="n">
        <v>5.098466184011868e-05</v>
      </c>
      <c r="BS14" s="90" t="n">
        <v>5.420036396365619e-05</v>
      </c>
      <c r="BT14" s="90" t="n">
        <v>5.155001523068632e-05</v>
      </c>
      <c r="BU14" s="90" t="n">
        <v>4.383743868427218e-05</v>
      </c>
      <c r="BV14" s="90" t="n">
        <v>4.094746586370636e-05</v>
      </c>
      <c r="BW14" s="90" t="n">
        <v>3.973293789599904e-05</v>
      </c>
      <c r="BX14" s="90" t="n">
        <v>4.493464052287581e-05</v>
      </c>
      <c r="BY14" s="90" t="n">
        <v>4.987562266597672e-05</v>
      </c>
      <c r="BZ14" s="90" t="n">
        <v>4.059119887299731e-05</v>
      </c>
      <c r="CA14" s="90" t="n">
        <v>4.785572183519856e-05</v>
      </c>
      <c r="CB14" s="92" t="n">
        <v>4.939480388616364e-05</v>
      </c>
      <c r="CC14" s="91" t="n">
        <v>5.004115629793482e-05</v>
      </c>
      <c r="CD14" s="91" t="n">
        <v>4.212380569437264e-05</v>
      </c>
      <c r="CE14" s="91" t="n">
        <v>3.754314109159365e-05</v>
      </c>
      <c r="CF14" s="91" t="n">
        <v>3.726143367092192e-05</v>
      </c>
      <c r="CG14" s="93" t="n">
        <v>4.347664062208862e-05</v>
      </c>
      <c r="CH14" s="93" t="n">
        <v>4.045490847076959e-05</v>
      </c>
      <c r="CI14" s="93" t="n">
        <v>4.223842181165284e-05</v>
      </c>
      <c r="CJ14" s="93" t="n">
        <v>2.962377165996804e-05</v>
      </c>
      <c r="CK14" s="93" t="n">
        <v>3.537367007412335e-05</v>
      </c>
      <c r="CL14" s="102" t="n">
        <v>3.935928011876663e-05</v>
      </c>
      <c r="CM14" s="90" t="n">
        <v>3.824166022932053e-05</v>
      </c>
      <c r="CN14" s="90" t="n">
        <v>3.683850791574523e-05</v>
      </c>
      <c r="CO14" s="90" t="n">
        <v>3.069069967670636e-05</v>
      </c>
      <c r="CP14" s="90" t="n">
        <v>3.400812900558637e-05</v>
      </c>
      <c r="CQ14" s="102" t="n">
        <v>3.881981468259819e-05</v>
      </c>
      <c r="CR14" s="90" t="n">
        <v>3.203561533699917e-05</v>
      </c>
      <c r="CS14" s="90" t="n">
        <v>3.68573008170035e-05</v>
      </c>
      <c r="CT14" s="90" t="n">
        <v>4.052124503551434e-05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6.702306853591324e-05</v>
      </c>
      <c r="AQ15" s="90" t="n">
        <v>4.719710797098847e-05</v>
      </c>
      <c r="AR15" s="90" t="n">
        <v>7.066210391367109e-05</v>
      </c>
      <c r="AS15" s="90" t="n">
        <v>4.423140198554763e-05</v>
      </c>
      <c r="AT15" s="90" t="n">
        <v>4.347787229920892e-05</v>
      </c>
      <c r="AU15" s="90" t="n">
        <v>5.481653857868818e-05</v>
      </c>
      <c r="AV15" s="90" t="n">
        <v>7.513063338880479e-05</v>
      </c>
      <c r="AW15" s="90" t="n">
        <v>4.915730337078652e-05</v>
      </c>
      <c r="AX15" s="90" t="n">
        <v>0.0001149350065993804</v>
      </c>
      <c r="AY15" s="90" t="n">
        <v>7.895953625670953e-05</v>
      </c>
      <c r="AZ15" s="90" t="n">
        <v>7.543496831388443e-05</v>
      </c>
      <c r="BA15" s="90" t="n">
        <v>6.685791000390449e-05</v>
      </c>
      <c r="BB15" s="90" t="n">
        <v>5.206649759517864e-05</v>
      </c>
      <c r="BC15" s="90" t="n">
        <v>5.495614605229923e-05</v>
      </c>
      <c r="BD15" s="90" t="n">
        <v>7.592331990926958e-05</v>
      </c>
      <c r="BE15" s="90" t="n">
        <v>5.777627869364248e-05</v>
      </c>
      <c r="BF15" s="90" t="n">
        <v>7.563574754881997e-05</v>
      </c>
      <c r="BG15" s="90" t="n">
        <v>9.112054925948418e-05</v>
      </c>
      <c r="BH15" s="90" t="n">
        <v>8.208014977388785e-05</v>
      </c>
      <c r="BI15" s="90" t="n">
        <v>6.320908039339845e-05</v>
      </c>
      <c r="BJ15" s="90" t="n">
        <v>5.578055779814057e-05</v>
      </c>
      <c r="BK15" s="90" t="n">
        <v>7.344552545377093e-05</v>
      </c>
      <c r="BL15" s="90" t="n">
        <v>6.834050275829863e-05</v>
      </c>
      <c r="BM15" s="90" t="n">
        <v>6.528462230048086e-05</v>
      </c>
      <c r="BN15" s="90" t="n">
        <v>5.490695485142798e-05</v>
      </c>
      <c r="BO15" s="90" t="n">
        <v>8.561612643498092e-05</v>
      </c>
      <c r="BP15" s="90" t="n">
        <v>8.474805485182615e-05</v>
      </c>
      <c r="BQ15" s="90" t="n">
        <v>7.650020459357043e-05</v>
      </c>
      <c r="BR15" s="90" t="n">
        <v>8.234793227846217e-05</v>
      </c>
      <c r="BS15" s="90" t="n">
        <v>9.072297653527241e-05</v>
      </c>
      <c r="BT15" s="90" t="n">
        <v>7.108207452244694e-05</v>
      </c>
      <c r="BU15" s="90" t="n">
        <v>8.042989017526129e-05</v>
      </c>
      <c r="BV15" s="90" t="n">
        <v>7.998731837425047e-05</v>
      </c>
      <c r="BW15" s="92" t="n">
        <v>6.375445749915348e-05</v>
      </c>
      <c r="BX15" s="91" t="n">
        <v>7.825209530281502e-05</v>
      </c>
      <c r="BY15" s="91" t="n">
        <v>6.597385324248295e-05</v>
      </c>
      <c r="BZ15" s="91" t="n">
        <v>6.211589558444719e-05</v>
      </c>
      <c r="CA15" s="91" t="n">
        <v>6.492313345991302e-05</v>
      </c>
      <c r="CB15" s="93" t="n">
        <v>5.77927645817632e-05</v>
      </c>
      <c r="CC15" s="93" t="n">
        <v>4.862808028496055e-05</v>
      </c>
      <c r="CD15" s="93" t="n">
        <v>6.13371884542651e-05</v>
      </c>
      <c r="CE15" s="93" t="n">
        <v>6.132867702654043e-05</v>
      </c>
      <c r="CF15" s="93" t="n">
        <v>5.989080449537141e-05</v>
      </c>
      <c r="CG15" s="102" t="n">
        <v>5.423918537460019e-05</v>
      </c>
      <c r="CH15" s="90" t="n">
        <v>5.700560935196023e-05</v>
      </c>
      <c r="CI15" s="90" t="n">
        <v>5.202071157006567e-05</v>
      </c>
      <c r="CJ15" s="90" t="n">
        <v>6.470620919376767e-05</v>
      </c>
      <c r="CK15" s="90" t="n">
        <v>6.076716520499127e-05</v>
      </c>
      <c r="CL15" s="102" t="n">
        <v>5.792939513249884e-05</v>
      </c>
      <c r="CM15" s="90" t="n">
        <v>5.586897360004768e-05</v>
      </c>
      <c r="CN15" s="90" t="n">
        <v>5.898405384160735e-05</v>
      </c>
      <c r="CO15" s="90" t="n">
        <v>5.683179721477323e-05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7.637752318603382e-05</v>
      </c>
      <c r="AL16" s="90" t="n">
        <v>8.251636155943008e-05</v>
      </c>
      <c r="AM16" s="90" t="n">
        <v>0.000101862260396317</v>
      </c>
      <c r="AN16" s="90" t="n">
        <v>6.698483287107923e-05</v>
      </c>
      <c r="AO16" s="90" t="n">
        <v>0.0001693651044203615</v>
      </c>
      <c r="AP16" s="90" t="n">
        <v>0.0001082509177545611</v>
      </c>
      <c r="AQ16" s="90" t="n">
        <v>7.017398363351319e-05</v>
      </c>
      <c r="AR16" s="90" t="n">
        <v>0.0001013002345560886</v>
      </c>
      <c r="AS16" s="90" t="n">
        <v>0.000116729001949075</v>
      </c>
      <c r="AT16" s="90" t="n">
        <v>0.000102551180364086</v>
      </c>
      <c r="AU16" s="90" t="n">
        <v>8.06344549298034e-05</v>
      </c>
      <c r="AV16" s="90" t="n">
        <v>0.0001359247384723079</v>
      </c>
      <c r="AW16" s="90" t="n">
        <v>0.0001064765779548651</v>
      </c>
      <c r="AX16" s="90" t="n">
        <v>0.0001018532613827213</v>
      </c>
      <c r="AY16" s="90" t="n">
        <v>9.497274011008155e-05</v>
      </c>
      <c r="AZ16" s="90" t="n">
        <v>0.0001231535336363089</v>
      </c>
      <c r="BA16" s="90" t="n">
        <v>0.0001236541430452174</v>
      </c>
      <c r="BB16" s="90" t="n">
        <v>9.034862436475237e-05</v>
      </c>
      <c r="BC16" s="90" t="n">
        <v>0.0001005122607368453</v>
      </c>
      <c r="BD16" s="90" t="n">
        <v>0.0001193948678237897</v>
      </c>
      <c r="BE16" s="90" t="n">
        <v>0.0001040057335524388</v>
      </c>
      <c r="BF16" s="90" t="n">
        <v>0.0001447746353000546</v>
      </c>
      <c r="BG16" s="90" t="n">
        <v>0.0001121249700065705</v>
      </c>
      <c r="BH16" s="90" t="n">
        <v>9.8926341424702e-05</v>
      </c>
      <c r="BI16" s="90" t="n">
        <v>9.680121417556981e-05</v>
      </c>
      <c r="BJ16" s="90" t="n">
        <v>0.000120469705039438</v>
      </c>
      <c r="BK16" s="90" t="n">
        <v>9.263185630123057e-05</v>
      </c>
      <c r="BL16" s="90" t="n">
        <v>9.452746324490657e-05</v>
      </c>
      <c r="BM16" s="90" t="n">
        <v>0.0001282200492759513</v>
      </c>
      <c r="BN16" s="90" t="n">
        <v>0.0001013356822424807</v>
      </c>
      <c r="BO16" s="90" t="n">
        <v>8.557347844520769e-05</v>
      </c>
      <c r="BP16" s="90" t="n">
        <v>0.0001234115582637536</v>
      </c>
      <c r="BQ16" s="90" t="n">
        <v>9.074650342378995e-05</v>
      </c>
      <c r="BR16" s="92" t="n">
        <v>0.000116836932154254</v>
      </c>
      <c r="BS16" s="91" t="n">
        <v>0.0001133559927239622</v>
      </c>
      <c r="BT16" s="91" t="n">
        <v>0.0001048857862565231</v>
      </c>
      <c r="BU16" s="91" t="n">
        <v>0.0001184938925577491</v>
      </c>
      <c r="BV16" s="91" t="n">
        <v>7.755094127454972e-05</v>
      </c>
      <c r="BW16" s="93" t="n">
        <v>0.0001147163833852962</v>
      </c>
      <c r="BX16" s="93" t="n">
        <v>9.37124538256361e-05</v>
      </c>
      <c r="BY16" s="93" t="n">
        <v>8.535598112032393e-05</v>
      </c>
      <c r="BZ16" s="93" t="n">
        <v>9.801275947923403e-05</v>
      </c>
      <c r="CA16" s="93" t="n">
        <v>9.29444180150741e-05</v>
      </c>
      <c r="CB16" s="102" t="n">
        <v>0.0001029202719032501</v>
      </c>
      <c r="CC16" s="90" t="n">
        <v>8.630110117963519e-05</v>
      </c>
      <c r="CD16" s="90" t="n">
        <v>7.614525594193767e-05</v>
      </c>
      <c r="CE16" s="90" t="n">
        <v>9.708030968618791e-05</v>
      </c>
      <c r="CF16" s="90" t="n">
        <v>8.216095964000858e-05</v>
      </c>
      <c r="CG16" s="102" t="n">
        <v>0.0001041110198954452</v>
      </c>
      <c r="CH16" s="90" t="n">
        <v>0.0001061375476796193</v>
      </c>
      <c r="CI16" s="90" t="n">
        <v>0.0001056221384002087</v>
      </c>
      <c r="CJ16" s="90" t="n">
        <v>8.583445394981545e-05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0.0001221859737166863</v>
      </c>
      <c r="AG17" s="90" t="n">
        <v>0.0001207667149367567</v>
      </c>
      <c r="AH17" s="90" t="n">
        <v>0.0001452078806391221</v>
      </c>
      <c r="AI17" s="90" t="n">
        <v>7.994779409045891e-05</v>
      </c>
      <c r="AJ17" s="90" t="n">
        <v>9.027402680837682e-05</v>
      </c>
      <c r="AK17" s="90" t="n">
        <v>0.0001563357251070777</v>
      </c>
      <c r="AL17" s="90" t="n">
        <v>0.0001287320371129695</v>
      </c>
      <c r="AM17" s="90" t="n">
        <v>0.0001311768484106285</v>
      </c>
      <c r="AN17" s="90" t="n">
        <v>0.0001398590671761146</v>
      </c>
      <c r="AO17" s="90" t="n">
        <v>0.0001297525661813776</v>
      </c>
      <c r="AP17" s="90" t="n">
        <v>0.0001044587594728426</v>
      </c>
      <c r="AQ17" s="90" t="n">
        <v>9.701646086376179e-05</v>
      </c>
      <c r="AR17" s="90" t="n">
        <v>0.000149701188548647</v>
      </c>
      <c r="AS17" s="90" t="n">
        <v>0.0001424719185923158</v>
      </c>
      <c r="AT17" s="90" t="n">
        <v>0.0001164996149875627</v>
      </c>
      <c r="AU17" s="90" t="n">
        <v>0.0001361030174774667</v>
      </c>
      <c r="AV17" s="90" t="n">
        <v>0.0001584513255533733</v>
      </c>
      <c r="AW17" s="90" t="n">
        <v>0.0001374065811410524</v>
      </c>
      <c r="AX17" s="90" t="n">
        <v>0.0001454119416441105</v>
      </c>
      <c r="AY17" s="90" t="n">
        <v>0.0001472143451135622</v>
      </c>
      <c r="AZ17" s="90" t="n">
        <v>9.809642201757279e-05</v>
      </c>
      <c r="BA17" s="90" t="n">
        <v>0.0001599641147169319</v>
      </c>
      <c r="BB17" s="90" t="n">
        <v>0.0001599905442323246</v>
      </c>
      <c r="BC17" s="90" t="n">
        <v>0.0001402165754064489</v>
      </c>
      <c r="BD17" s="90" t="n">
        <v>0.0001317498991664124</v>
      </c>
      <c r="BE17" s="90" t="n">
        <v>0.0001381748256982147</v>
      </c>
      <c r="BF17" s="90" t="n">
        <v>0.0001640508104958577</v>
      </c>
      <c r="BG17" s="90" t="n">
        <v>0.000147342961593528</v>
      </c>
      <c r="BH17" s="90" t="n">
        <v>0.0001661713308144302</v>
      </c>
      <c r="BI17" s="90" t="n">
        <v>0.0001729827549499681</v>
      </c>
      <c r="BJ17" s="90" t="n">
        <v>0.0001531074206943157</v>
      </c>
      <c r="BK17" s="90" t="n">
        <v>0.0001616682106408477</v>
      </c>
      <c r="BL17" s="92" t="n">
        <v>0.0001639323903081184</v>
      </c>
      <c r="BM17" s="91" t="n">
        <v>0.0001691624253478862</v>
      </c>
      <c r="BN17" s="91" t="n">
        <v>0.0001516073994036776</v>
      </c>
      <c r="BO17" s="91" t="n">
        <v>0.0001571125066245199</v>
      </c>
      <c r="BP17" s="91" t="n">
        <v>0.0001529303276817588</v>
      </c>
      <c r="BQ17" s="93" t="n">
        <v>0.0001505040779965251</v>
      </c>
      <c r="BR17" s="93" t="n">
        <v>0.000138349385409461</v>
      </c>
      <c r="BS17" s="93" t="n">
        <v>0.0001344295511221945</v>
      </c>
      <c r="BT17" s="93" t="n">
        <v>0.0001200928467821685</v>
      </c>
      <c r="BU17" s="93" t="n">
        <v>0.0001572361144245158</v>
      </c>
      <c r="BV17" s="93" t="n">
        <v>0.000149587330301001</v>
      </c>
      <c r="BW17" s="102" t="n">
        <v>0.0001426614437681872</v>
      </c>
      <c r="BX17" s="90" t="n">
        <v>0.0001417063087319098</v>
      </c>
      <c r="BY17" s="90" t="n">
        <v>0.0001437646010922984</v>
      </c>
      <c r="BZ17" s="90" t="n">
        <v>0.0001748332046778254</v>
      </c>
      <c r="CA17" s="92" t="n">
        <v>0.0001667962400169623</v>
      </c>
      <c r="CB17" s="102" t="n">
        <v>0.0001466904993453257</v>
      </c>
      <c r="CC17" s="90" t="n">
        <v>0.0001514669764437557</v>
      </c>
      <c r="CD17" s="90" t="n">
        <v>0.0001478691006390058</v>
      </c>
      <c r="CE17" s="90" t="n">
        <v>0.0001494848816926085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8.959642187729592e-05</v>
      </c>
      <c r="AB18" s="90" t="n">
        <v>0.0001505960058395816</v>
      </c>
      <c r="AC18" s="90" t="n">
        <v>0.0001130916651442789</v>
      </c>
      <c r="AD18" s="90" t="n">
        <v>0.0001594181740074541</v>
      </c>
      <c r="AE18" s="90" t="n">
        <v>8.254407440853043e-05</v>
      </c>
      <c r="AF18" s="90" t="n">
        <v>9.822716341234619e-05</v>
      </c>
      <c r="AG18" s="90" t="n">
        <v>0.0002073686040743145</v>
      </c>
      <c r="AH18" s="90" t="n">
        <v>0.0001584259999698236</v>
      </c>
      <c r="AI18" s="90" t="n">
        <v>0.0001231321040886377</v>
      </c>
      <c r="AJ18" s="90" t="n">
        <v>0.0001776134577006446</v>
      </c>
      <c r="AK18" s="90" t="n">
        <v>0.0002739857390422829</v>
      </c>
      <c r="AL18" s="90" t="n">
        <v>0.0001321227367375197</v>
      </c>
      <c r="AM18" s="90" t="n">
        <v>0.0001976284584980237</v>
      </c>
      <c r="AN18" s="90" t="n">
        <v>0.000154042569972297</v>
      </c>
      <c r="AO18" s="90" t="n">
        <v>0.0002275107154553417</v>
      </c>
      <c r="AP18" s="90" t="n">
        <v>0.0001752258661414563</v>
      </c>
      <c r="AQ18" s="90" t="n">
        <v>0.0002272414815690115</v>
      </c>
      <c r="AR18" s="90" t="n">
        <v>0.000205975402083469</v>
      </c>
      <c r="AS18" s="90" t="n">
        <v>0.0002008503024696988</v>
      </c>
      <c r="AT18" s="90" t="n">
        <v>0.0002210513518079632</v>
      </c>
      <c r="AU18" s="90" t="n">
        <v>0.000184337838003908</v>
      </c>
      <c r="AV18" s="90" t="n">
        <v>0.00017377152222364</v>
      </c>
      <c r="AW18" s="90" t="n">
        <v>0.0001819364840582944</v>
      </c>
      <c r="AX18" s="90" t="n">
        <v>0.000228854327214983</v>
      </c>
      <c r="AY18" s="90" t="n">
        <v>0.0001965516111772349</v>
      </c>
      <c r="AZ18" s="90" t="n">
        <v>0.0002168864147771944</v>
      </c>
      <c r="BA18" s="90" t="n">
        <v>0.000179318850784848</v>
      </c>
      <c r="BB18" s="90" t="n">
        <v>0.0001970947396672034</v>
      </c>
      <c r="BC18" s="90" t="n">
        <v>0.0001684582063211936</v>
      </c>
      <c r="BD18" s="90" t="n">
        <v>0.0001878675878568526</v>
      </c>
      <c r="BE18" s="90" t="n">
        <v>0.0002104788393595429</v>
      </c>
      <c r="BF18" s="90" t="n">
        <v>0.0001990460533590864</v>
      </c>
      <c r="BG18" s="90" t="n">
        <v>0.0001461102597911692</v>
      </c>
      <c r="BH18" s="92" t="n">
        <v>0.0002215107726918751</v>
      </c>
      <c r="BI18" s="91" t="n">
        <v>0.0002068336481047595</v>
      </c>
      <c r="BJ18" s="91" t="n">
        <v>0.0001863176316367339</v>
      </c>
      <c r="BK18" s="91" t="n">
        <v>0.0002256760469406178</v>
      </c>
      <c r="BL18" s="91" t="n">
        <v>0.0002063891737765091</v>
      </c>
      <c r="BM18" s="93" t="n">
        <v>0.0002276114516621872</v>
      </c>
      <c r="BN18" s="93" t="n">
        <v>0.0001903233740527752</v>
      </c>
      <c r="BO18" s="93" t="n">
        <v>0.0001392916027062369</v>
      </c>
      <c r="BP18" s="93" t="n">
        <v>0.0002234507415254237</v>
      </c>
      <c r="BQ18" s="93" t="n">
        <v>0.0001893424217695783</v>
      </c>
      <c r="BR18" s="102" t="n">
        <v>0.0002182118577362598</v>
      </c>
      <c r="BS18" s="90" t="n">
        <v>0.0002322352518129333</v>
      </c>
      <c r="BT18" s="90" t="n">
        <v>0.0002333094468899612</v>
      </c>
      <c r="BU18" s="90" t="n">
        <v>0.0002052299816195127</v>
      </c>
      <c r="BV18" s="90" t="n">
        <v>0.0001820978529591972</v>
      </c>
      <c r="BW18" s="102" t="n">
        <v>0.0001957826359349754</v>
      </c>
      <c r="BX18" s="90" t="n">
        <v>0.0002581932341636593</v>
      </c>
      <c r="BY18" s="90" t="n">
        <v>0.0001976756329349983</v>
      </c>
      <c r="BZ18" s="90" t="n">
        <v>0.000184792632459892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0.0001110134603820713</v>
      </c>
      <c r="W19" s="90" t="n">
        <v>0.0001557791467110695</v>
      </c>
      <c r="X19" s="90" t="n">
        <v>0.0001119376731036159</v>
      </c>
      <c r="Y19" s="90" t="n">
        <v>0.0001748490734588644</v>
      </c>
      <c r="Z19" s="90" t="n">
        <v>0.0001865158375260539</v>
      </c>
      <c r="AA19" s="90" t="n">
        <v>0.0003514406775776263</v>
      </c>
      <c r="AB19" s="90" t="n">
        <v>0.0002411970610138115</v>
      </c>
      <c r="AC19" s="90" t="n">
        <v>0.0002497557535645288</v>
      </c>
      <c r="AD19" s="90" t="n">
        <v>0.0002395996149493247</v>
      </c>
      <c r="AE19" s="90" t="n">
        <v>0.0003259713606995345</v>
      </c>
      <c r="AF19" s="90" t="n">
        <v>0.0001714232215170428</v>
      </c>
      <c r="AG19" s="90" t="n">
        <v>0.0002008740532240913</v>
      </c>
      <c r="AH19" s="90" t="n">
        <v>0.00028004690176807</v>
      </c>
      <c r="AI19" s="90" t="n">
        <v>0.0002145191315312137</v>
      </c>
      <c r="AJ19" s="90" t="n">
        <v>0.0002529506113931255</v>
      </c>
      <c r="AK19" s="90" t="n">
        <v>0.0001455980664576775</v>
      </c>
      <c r="AL19" s="90" t="n">
        <v>0.0001941517187820216</v>
      </c>
      <c r="AM19" s="90" t="n">
        <v>0.0003051311485241648</v>
      </c>
      <c r="AN19" s="90" t="n">
        <v>0.0001847554197489174</v>
      </c>
      <c r="AO19" s="90" t="n">
        <v>0.0002680725583057814</v>
      </c>
      <c r="AP19" s="90" t="n">
        <v>0.0002981187743664015</v>
      </c>
      <c r="AQ19" s="90" t="n">
        <v>0.0003419855682090216</v>
      </c>
      <c r="AR19" s="90" t="n">
        <v>0.0002263943173215198</v>
      </c>
      <c r="AS19" s="90" t="n">
        <v>0.000291107460996011</v>
      </c>
      <c r="AT19" s="90" t="n">
        <v>0.0002577279732787638</v>
      </c>
      <c r="AU19" s="90" t="n">
        <v>0.0001947561895951506</v>
      </c>
      <c r="AV19" s="90" t="n">
        <v>0.0002440253156585535</v>
      </c>
      <c r="AW19" s="90" t="n">
        <v>0.0002309326600363334</v>
      </c>
      <c r="AX19" s="90" t="n">
        <v>0.0002555987400485638</v>
      </c>
      <c r="AY19" s="90" t="n">
        <v>0.0001607247223845704</v>
      </c>
      <c r="AZ19" s="90" t="n">
        <v>0.0002565493381027076</v>
      </c>
      <c r="BA19" s="90" t="n">
        <v>0.0002460266692909512</v>
      </c>
      <c r="BB19" s="90" t="n">
        <v>0.0002770448548812665</v>
      </c>
      <c r="BC19" s="92" t="n">
        <v>0.0002187732446572448</v>
      </c>
      <c r="BD19" s="91" t="n">
        <v>0.0002820045825744668</v>
      </c>
      <c r="BE19" s="91" t="n">
        <v>0.0002055704023068333</v>
      </c>
      <c r="BF19" s="91" t="n">
        <v>0.0002903324570571902</v>
      </c>
      <c r="BG19" s="91" t="n">
        <v>0.000255459162298315</v>
      </c>
      <c r="BH19" s="93" t="n">
        <v>0.0002603053922507576</v>
      </c>
      <c r="BI19" s="93" t="n">
        <v>0.0002178396119550379</v>
      </c>
      <c r="BJ19" s="93" t="n">
        <v>0.0002736339532557722</v>
      </c>
      <c r="BK19" s="93" t="n">
        <v>0.0002522391961366128</v>
      </c>
      <c r="BL19" s="93" t="n">
        <v>0.0002738552189295795</v>
      </c>
      <c r="BM19" s="102" t="n">
        <v>0.0002194609162054329</v>
      </c>
      <c r="BN19" s="90" t="n">
        <v>0.0003351078495832361</v>
      </c>
      <c r="BO19" s="90" t="n">
        <v>0.0003191944985414024</v>
      </c>
      <c r="BP19" s="90" t="n">
        <v>0.0002374760130075571</v>
      </c>
      <c r="BQ19" s="90" t="n">
        <v>0.0002998171846435101</v>
      </c>
      <c r="BR19" s="102" t="n">
        <v>0.0002599662390510885</v>
      </c>
      <c r="BS19" s="90" t="n">
        <v>0.0001904330381621242</v>
      </c>
      <c r="BT19" s="90" t="n">
        <v>0.0003195929263432303</v>
      </c>
      <c r="BU19" s="90" t="n">
        <v>0.0002514547396260128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0.0001430731151309358</v>
      </c>
      <c r="R20" s="90" t="n">
        <v>0.0001348672232187412</v>
      </c>
      <c r="S20" s="90" t="n">
        <v>0.0001707191115777433</v>
      </c>
      <c r="T20" s="90" t="n">
        <v>0.0001239930729203262</v>
      </c>
      <c r="U20" s="90" t="n">
        <v>8.223481328585645e-05</v>
      </c>
      <c r="V20" s="90" t="n">
        <v>0.0002792193028292893</v>
      </c>
      <c r="W20" s="90" t="n">
        <v>0.0002259887005649717</v>
      </c>
      <c r="X20" s="90" t="n">
        <v>0.0002129759124243048</v>
      </c>
      <c r="Y20" s="90" t="n">
        <v>0.0001763991984420423</v>
      </c>
      <c r="Z20" s="90" t="n">
        <v>0.0004113604031331951</v>
      </c>
      <c r="AA20" s="90" t="n">
        <v>0.0002971238412170192</v>
      </c>
      <c r="AB20" s="90" t="n">
        <v>0.0002871903529569438</v>
      </c>
      <c r="AC20" s="90" t="n">
        <v>0.0002174358719489088</v>
      </c>
      <c r="AD20" s="90" t="n">
        <v>0.0002375134714672098</v>
      </c>
      <c r="AE20" s="90" t="n">
        <v>0.000228694923830297</v>
      </c>
      <c r="AF20" s="90" t="n">
        <v>0.0003064638804456542</v>
      </c>
      <c r="AG20" s="90" t="n">
        <v>0.0003015350877192983</v>
      </c>
      <c r="AH20" s="90" t="n">
        <v>0.0002670940170940171</v>
      </c>
      <c r="AI20" s="90" t="n">
        <v>0.0003882088045756878</v>
      </c>
      <c r="AJ20" s="90" t="n">
        <v>0.0003244103841268495</v>
      </c>
      <c r="AK20" s="90" t="n">
        <v>0.0003617910102169781</v>
      </c>
      <c r="AL20" s="90" t="n">
        <v>0.0004906759879527362</v>
      </c>
      <c r="AM20" s="90" t="n">
        <v>0.0001562594174202463</v>
      </c>
      <c r="AN20" s="90" t="n">
        <v>0.0003245278120334912</v>
      </c>
      <c r="AO20" s="90" t="n">
        <v>0.0001713498728798131</v>
      </c>
      <c r="AP20" s="90" t="n">
        <v>0.0002185036144139551</v>
      </c>
      <c r="AQ20" s="90" t="n">
        <v>0.0001938565109352696</v>
      </c>
      <c r="AR20" s="90" t="n">
        <v>0.0002921715218698978</v>
      </c>
      <c r="AS20" s="90" t="n">
        <v>0.0004294964979516322</v>
      </c>
      <c r="AT20" s="90" t="n">
        <v>0.0002075649438776325</v>
      </c>
      <c r="AU20" s="90" t="n">
        <v>0.0003758456527186169</v>
      </c>
      <c r="AV20" s="90" t="n">
        <v>0.0002235702681352749</v>
      </c>
      <c r="AW20" s="90" t="n">
        <v>0.0002894565453361314</v>
      </c>
      <c r="AX20" s="92" t="n">
        <v>0.000194010615152229</v>
      </c>
      <c r="AY20" s="91" t="n">
        <v>0.0003178386968613429</v>
      </c>
      <c r="AZ20" s="91" t="n">
        <v>0.000240869157338269</v>
      </c>
      <c r="BA20" s="91" t="n">
        <v>0.000213404151896333</v>
      </c>
      <c r="BB20" s="91" t="n">
        <v>0.000162539957739611</v>
      </c>
      <c r="BC20" s="93" t="n">
        <v>0.0003244448950623542</v>
      </c>
      <c r="BD20" s="93" t="n">
        <v>0.0002848221443942782</v>
      </c>
      <c r="BE20" s="93" t="n">
        <v>0.0004249809746889238</v>
      </c>
      <c r="BF20" s="93" t="n">
        <v>0.0002605160077782636</v>
      </c>
      <c r="BG20" s="93" t="n">
        <v>0.0003311989401633915</v>
      </c>
      <c r="BH20" s="102" t="n">
        <v>0.0004174167123216195</v>
      </c>
      <c r="BI20" s="90" t="n">
        <v>0.0001981375074301565</v>
      </c>
      <c r="BJ20" s="90" t="n">
        <v>0.0003019635577664233</v>
      </c>
      <c r="BK20" s="90" t="n">
        <v>0.0003326026154660216</v>
      </c>
      <c r="BL20" s="90" t="n">
        <v>0.0003489705369160975</v>
      </c>
      <c r="BM20" s="102" t="n">
        <v>0.0002922863590635961</v>
      </c>
      <c r="BN20" s="90" t="n">
        <v>0.0003763618784351133</v>
      </c>
      <c r="BO20" s="90" t="n">
        <v>0.0003992359238626383</v>
      </c>
      <c r="BP20" s="90" t="n">
        <v>0.0003784328223519891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</v>
      </c>
      <c r="M21" s="90" t="n">
        <v>0.0001590533146710778</v>
      </c>
      <c r="N21" s="90" t="n">
        <v>0.000439148637175396</v>
      </c>
      <c r="O21" s="90" t="n">
        <v>0.0004081521591249218</v>
      </c>
      <c r="P21" s="90" t="n">
        <v>0.0002545533225572427</v>
      </c>
      <c r="Q21" s="90" t="n">
        <v>0</v>
      </c>
      <c r="R21" s="90" t="n">
        <v>0.0001164157906378421</v>
      </c>
      <c r="S21" s="90" t="n">
        <v>0.0003353116721993093</v>
      </c>
      <c r="T21" s="90" t="n">
        <v>0.0004344756422093087</v>
      </c>
      <c r="U21" s="90" t="n">
        <v>0.0003270111183780249</v>
      </c>
      <c r="V21" s="90" t="n">
        <v>0.0002070071934999741</v>
      </c>
      <c r="W21" s="90" t="n">
        <v>0.0002926972047416948</v>
      </c>
      <c r="X21" s="90" t="n">
        <v>0.0003838918960420746</v>
      </c>
      <c r="Y21" s="90" t="n">
        <v>0.0002800048534174592</v>
      </c>
      <c r="Z21" s="90" t="n">
        <v>0.000178555486117311</v>
      </c>
      <c r="AA21" s="90" t="n">
        <v>0.0006111508844226371</v>
      </c>
      <c r="AB21" s="90" t="n">
        <v>8.70481114912212e-05</v>
      </c>
      <c r="AC21" s="90" t="n">
        <v>0.0002529169757874148</v>
      </c>
      <c r="AD21" s="90" t="n">
        <v>0.0004845430758794457</v>
      </c>
      <c r="AE21" s="90" t="n">
        <v>0.0003188190940755443</v>
      </c>
      <c r="AF21" s="90" t="n">
        <v>0.0003907929188323107</v>
      </c>
      <c r="AG21" s="90" t="n">
        <v>0.0001557074568301076</v>
      </c>
      <c r="AH21" s="90" t="n">
        <v>0.000147305777332587</v>
      </c>
      <c r="AI21" s="90" t="n">
        <v>0.0003565342023260291</v>
      </c>
      <c r="AJ21" s="90" t="n">
        <v>0.0004916731637763309</v>
      </c>
      <c r="AK21" s="90" t="n">
        <v>0.0002399002015161693</v>
      </c>
      <c r="AL21" s="90" t="n">
        <v>0.0004350095702105447</v>
      </c>
      <c r="AM21" s="90" t="n">
        <v>0.0001604299522720892</v>
      </c>
      <c r="AN21" s="90" t="n">
        <v>0.0001583280557314756</v>
      </c>
      <c r="AO21" s="90" t="n">
        <v>7.54233133461553e-05</v>
      </c>
      <c r="AP21" s="90" t="n">
        <v>0.0002826683895978033</v>
      </c>
      <c r="AQ21" s="90" t="n">
        <v>0.0003484472320223006</v>
      </c>
      <c r="AR21" s="90" t="n">
        <v>0.0001295113106544638</v>
      </c>
      <c r="AS21" s="92" t="n">
        <v>0.0003402132002721706</v>
      </c>
      <c r="AT21" s="91" t="n">
        <v>0.0003167452664179629</v>
      </c>
      <c r="AU21" s="91" t="n">
        <v>0.0003883118143869528</v>
      </c>
      <c r="AV21" s="91" t="n">
        <v>0.0001521699433927811</v>
      </c>
      <c r="AW21" s="91" t="n">
        <v>0.0002001887493922841</v>
      </c>
      <c r="AX21" s="93" t="n">
        <v>0.0003849961500384996</v>
      </c>
      <c r="AY21" s="93" t="n">
        <v>0.0003623713581678505</v>
      </c>
      <c r="AZ21" s="93" t="n">
        <v>0.0002710578030765061</v>
      </c>
      <c r="BA21" s="93" t="n">
        <v>0.000591587009994707</v>
      </c>
      <c r="BB21" s="93" t="n">
        <v>0.000201682609196727</v>
      </c>
      <c r="BC21" s="102" t="n">
        <v>0.0003398515110321029</v>
      </c>
      <c r="BD21" s="90" t="n">
        <v>0.0002366807886203877</v>
      </c>
      <c r="BE21" s="90" t="n">
        <v>0.000326470204152701</v>
      </c>
      <c r="BF21" s="90" t="n">
        <v>0.0002772881221652241</v>
      </c>
      <c r="BG21" s="90" t="n">
        <v>0.000405986454815553</v>
      </c>
      <c r="BH21" s="102" t="n">
        <v>0.000310189732719847</v>
      </c>
      <c r="BI21" s="90" t="n">
        <v>0.0003407099746901162</v>
      </c>
      <c r="BJ21" s="90" t="n">
        <v>0.0003386490979619481</v>
      </c>
      <c r="BK21" s="90" t="n">
        <v>0.000276010343124437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</v>
      </c>
      <c r="H22" s="90" t="n">
        <v>0</v>
      </c>
      <c r="I22" s="90" t="n">
        <v>0.0004843787842092516</v>
      </c>
      <c r="J22" s="90" t="n">
        <v>0.0004798464491362765</v>
      </c>
      <c r="K22" s="90" t="n">
        <v>0</v>
      </c>
      <c r="L22" s="90" t="n">
        <v>0</v>
      </c>
      <c r="M22" s="90" t="n">
        <v>0</v>
      </c>
      <c r="N22" s="90" t="n">
        <v>0</v>
      </c>
      <c r="O22" s="90" t="n">
        <v>0</v>
      </c>
      <c r="P22" s="90" t="n">
        <v>0.0007499343807416852</v>
      </c>
      <c r="Q22" s="90" t="n">
        <v>0</v>
      </c>
      <c r="R22" s="90" t="n">
        <v>0</v>
      </c>
      <c r="S22" s="90" t="n">
        <v>0.0007038783698176955</v>
      </c>
      <c r="T22" s="90" t="n">
        <v>0.0003382377811601556</v>
      </c>
      <c r="U22" s="90" t="n">
        <v>0.0003439972480220158</v>
      </c>
      <c r="V22" s="90" t="n">
        <v>0.0006557377049180329</v>
      </c>
      <c r="W22" s="90" t="n">
        <v>0</v>
      </c>
      <c r="X22" s="90" t="n">
        <v>0.0009000630044103085</v>
      </c>
      <c r="Y22" s="90" t="n">
        <v>0</v>
      </c>
      <c r="Z22" s="90" t="n">
        <v>0.000296428042092782</v>
      </c>
      <c r="AA22" s="90" t="n">
        <v>0</v>
      </c>
      <c r="AB22" s="90" t="n">
        <v>0</v>
      </c>
      <c r="AC22" s="90" t="n">
        <v>0</v>
      </c>
      <c r="AD22" s="90" t="n">
        <v>0.0005670863105364636</v>
      </c>
      <c r="AE22" s="90" t="n">
        <v>0</v>
      </c>
      <c r="AF22" s="90" t="n">
        <v>0.0006976744186046511</v>
      </c>
      <c r="AG22" s="90" t="n">
        <v>0.0002139495079161318</v>
      </c>
      <c r="AH22" s="90" t="n">
        <v>0.0003577817531305904</v>
      </c>
      <c r="AI22" s="90" t="n">
        <v>0.0002799160251924422</v>
      </c>
      <c r="AJ22" s="90" t="n">
        <v>0</v>
      </c>
      <c r="AK22" s="90" t="n">
        <v>0.0001486767766874814</v>
      </c>
      <c r="AL22" s="90" t="n">
        <v>0.0001449275362318841</v>
      </c>
      <c r="AM22" s="90" t="n">
        <v>0.0004985044865403788</v>
      </c>
      <c r="AN22" s="92" t="n">
        <v>0</v>
      </c>
      <c r="AO22" s="91" t="n">
        <v>0.0002770466823659787</v>
      </c>
      <c r="AP22" s="91" t="n">
        <v>0</v>
      </c>
      <c r="AQ22" s="91" t="n">
        <v>0</v>
      </c>
      <c r="AR22" s="91" t="n">
        <v>0.0002061218179944347</v>
      </c>
      <c r="AS22" s="93" t="n">
        <v>0.0002763448784082535</v>
      </c>
      <c r="AT22" s="93" t="n">
        <v>0.0004402054292002935</v>
      </c>
      <c r="AU22" s="93" t="n">
        <v>0</v>
      </c>
      <c r="AV22" s="93" t="n">
        <v>0.0001319957761351637</v>
      </c>
      <c r="AW22" s="93" t="n">
        <v>0</v>
      </c>
      <c r="AX22" s="102" t="n">
        <v>0</v>
      </c>
      <c r="AY22" s="90" t="n">
        <v>0.0002275571737399021</v>
      </c>
      <c r="AZ22" s="90" t="n">
        <v>0.0003087054949578102</v>
      </c>
      <c r="BA22" s="90" t="n">
        <v>9.233610341643583e-05</v>
      </c>
      <c r="BB22" s="90" t="n">
        <v>0.0003213625773278701</v>
      </c>
      <c r="BC22" s="102" t="n">
        <v>0.0001414827391058291</v>
      </c>
      <c r="BD22" s="90" t="n">
        <v>0.0002515090543259557</v>
      </c>
      <c r="BE22" s="90" t="n">
        <v>0.0007800746642892964</v>
      </c>
      <c r="BF22" s="90" t="n">
        <v>0.0001003461943705785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</v>
      </c>
      <c r="C23" s="90" t="n">
        <v>0</v>
      </c>
      <c r="D23" s="90" t="n">
        <v>0.0005760368663594471</v>
      </c>
      <c r="E23" s="90" t="n">
        <v>0</v>
      </c>
      <c r="F23" s="90" t="n">
        <v>0</v>
      </c>
      <c r="G23" s="90" t="n">
        <v>0</v>
      </c>
      <c r="H23" s="90" t="n">
        <v>0</v>
      </c>
      <c r="I23" s="90" t="n">
        <v>0</v>
      </c>
      <c r="J23" s="90" t="n">
        <v>0.0005070993914807302</v>
      </c>
      <c r="K23" s="90" t="n">
        <v>0</v>
      </c>
      <c r="L23" s="90" t="n">
        <v>0</v>
      </c>
      <c r="M23" s="90" t="n">
        <v>0</v>
      </c>
      <c r="N23" s="90" t="n">
        <v>0</v>
      </c>
      <c r="O23" s="90" t="n">
        <v>0</v>
      </c>
      <c r="P23" s="90" t="n">
        <v>0.0004690431519699812</v>
      </c>
      <c r="Q23" s="90" t="n">
        <v>0</v>
      </c>
      <c r="R23" s="90" t="n">
        <v>0</v>
      </c>
      <c r="S23" s="90" t="n">
        <v>0.0004662874195654201</v>
      </c>
      <c r="T23" s="90" t="n">
        <v>0</v>
      </c>
      <c r="U23" s="90" t="n">
        <v>0</v>
      </c>
      <c r="V23" s="90" t="n">
        <v>0</v>
      </c>
      <c r="W23" s="90" t="n">
        <v>0</v>
      </c>
      <c r="X23" s="90" t="n">
        <v>0</v>
      </c>
      <c r="Y23" s="90" t="n">
        <v>0</v>
      </c>
      <c r="Z23" s="90" t="n">
        <v>0</v>
      </c>
      <c r="AA23" s="90" t="n">
        <v>0</v>
      </c>
      <c r="AB23" s="90" t="n">
        <v>0.0008396305625524769</v>
      </c>
      <c r="AC23" s="90" t="n">
        <v>0</v>
      </c>
      <c r="AD23" s="90" t="n">
        <v>0</v>
      </c>
      <c r="AE23" s="90" t="n">
        <v>0</v>
      </c>
      <c r="AF23" s="90" t="n">
        <v>0</v>
      </c>
      <c r="AG23" s="90" t="n">
        <v>0</v>
      </c>
      <c r="AH23" s="90" t="n">
        <v>0</v>
      </c>
      <c r="AI23" s="92" t="n">
        <v>0</v>
      </c>
      <c r="AJ23" s="91" t="n">
        <v>0.0005305039787798409</v>
      </c>
      <c r="AK23" s="91" t="n">
        <v>0</v>
      </c>
      <c r="AL23" s="91" t="n">
        <v>0</v>
      </c>
      <c r="AM23" s="91" t="n">
        <v>0</v>
      </c>
      <c r="AN23" s="93" t="n">
        <v>0</v>
      </c>
      <c r="AO23" s="93" t="n">
        <v>0.0007267441860465116</v>
      </c>
      <c r="AP23" s="93" t="n">
        <v>0</v>
      </c>
      <c r="AQ23" s="93" t="n">
        <v>0</v>
      </c>
      <c r="AR23" s="93" t="n">
        <v>0</v>
      </c>
      <c r="AS23" s="102" t="n">
        <v>0</v>
      </c>
      <c r="AT23" s="90" t="n">
        <v>0</v>
      </c>
      <c r="AU23" s="90" t="n">
        <v>0</v>
      </c>
      <c r="AV23" s="90" t="n">
        <v>0</v>
      </c>
      <c r="AW23" s="90" t="n">
        <v>0</v>
      </c>
      <c r="AX23" s="102" t="n">
        <v>0</v>
      </c>
      <c r="AY23" s="90" t="n">
        <v>0</v>
      </c>
      <c r="AZ23" s="90" t="n">
        <v>0.0003354579000335458</v>
      </c>
      <c r="BA23" s="90" t="n">
        <v>0.0002806623631770979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3"/>
  <sheetViews>
    <sheetView workbookViewId="0">
      <pane ySplit="960" topLeftCell="A30" activePane="bottomLeft" state="split"/>
      <selection pane="bottomLeft" activeCell="E51" sqref="E5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187</v>
      </c>
      <c r="C2" t="n">
        <v>1</v>
      </c>
      <c r="E2" t="n">
        <v>1</v>
      </c>
      <c r="F2" t="n">
        <v>2</v>
      </c>
      <c r="G2" t="n">
        <v>2</v>
      </c>
      <c r="H2" t="n">
        <v>6</v>
      </c>
      <c r="I2" t="n">
        <v>3</v>
      </c>
      <c r="J2" t="n">
        <v>4</v>
      </c>
      <c r="K2" t="n">
        <v>8</v>
      </c>
      <c r="L2" t="n">
        <v>7</v>
      </c>
      <c r="M2" t="n">
        <v>5</v>
      </c>
      <c r="N2" t="n">
        <v>8</v>
      </c>
      <c r="O2" t="n">
        <v>15</v>
      </c>
      <c r="P2" t="n">
        <v>14</v>
      </c>
      <c r="Q2" t="n">
        <v>8</v>
      </c>
      <c r="R2" t="n">
        <v>10</v>
      </c>
      <c r="S2" t="n">
        <v>25</v>
      </c>
      <c r="T2" t="n">
        <v>18</v>
      </c>
      <c r="U2" t="n">
        <v>15</v>
      </c>
      <c r="V2" t="n">
        <v>15</v>
      </c>
      <c r="W2" t="n">
        <v>14</v>
      </c>
      <c r="X2" t="n">
        <v>8</v>
      </c>
      <c r="Y2" t="n">
        <v>2</v>
      </c>
      <c r="Z2" t="n">
        <v>1</v>
      </c>
      <c r="AA2" t="n">
        <v>1</v>
      </c>
    </row>
    <row r="3" hidden="1">
      <c r="A3" t="n">
        <v>1969</v>
      </c>
      <c r="B3" t="n">
        <v>181</v>
      </c>
      <c r="C3" t="n">
        <v>1</v>
      </c>
      <c r="D3" t="n">
        <v>1</v>
      </c>
      <c r="E3" t="n">
        <v>2</v>
      </c>
      <c r="F3" t="n">
        <v>2</v>
      </c>
      <c r="H3" t="n">
        <v>6</v>
      </c>
      <c r="I3" t="n">
        <v>4</v>
      </c>
      <c r="J3" t="n">
        <v>3</v>
      </c>
      <c r="K3" t="n">
        <v>2</v>
      </c>
      <c r="L3" t="n">
        <v>8</v>
      </c>
      <c r="M3" t="n">
        <v>6</v>
      </c>
      <c r="N3" t="n">
        <v>8</v>
      </c>
      <c r="O3" t="n">
        <v>13</v>
      </c>
      <c r="P3" t="n">
        <v>11</v>
      </c>
      <c r="Q3" t="n">
        <v>17</v>
      </c>
      <c r="R3" t="n">
        <v>14</v>
      </c>
      <c r="S3" t="n">
        <v>17</v>
      </c>
      <c r="T3" t="n">
        <v>16</v>
      </c>
      <c r="U3" t="n">
        <v>19</v>
      </c>
      <c r="V3" t="n">
        <v>15</v>
      </c>
      <c r="W3" t="n">
        <v>12</v>
      </c>
      <c r="X3" t="n">
        <v>6</v>
      </c>
      <c r="Y3" t="n">
        <v>3</v>
      </c>
      <c r="Z3" t="n">
        <v>1</v>
      </c>
    </row>
    <row r="4" hidden="1">
      <c r="A4" t="n">
        <v>1970</v>
      </c>
      <c r="B4" t="n">
        <v>189</v>
      </c>
      <c r="D4" t="n">
        <v>1</v>
      </c>
      <c r="F4" t="n">
        <v>1</v>
      </c>
      <c r="H4" t="n">
        <v>2</v>
      </c>
      <c r="I4" t="n">
        <v>3</v>
      </c>
      <c r="J4" t="n">
        <v>2</v>
      </c>
      <c r="K4" t="n">
        <v>6</v>
      </c>
      <c r="L4" t="n">
        <v>8</v>
      </c>
      <c r="M4" t="n">
        <v>7</v>
      </c>
      <c r="N4" t="n">
        <v>7</v>
      </c>
      <c r="O4" t="n">
        <v>11</v>
      </c>
      <c r="P4" t="n">
        <v>12</v>
      </c>
      <c r="Q4" t="n">
        <v>16</v>
      </c>
      <c r="R4" t="n">
        <v>24</v>
      </c>
      <c r="S4" t="n">
        <v>14</v>
      </c>
      <c r="T4" t="n">
        <v>13</v>
      </c>
      <c r="U4" t="n">
        <v>25</v>
      </c>
      <c r="V4" t="n">
        <v>19</v>
      </c>
      <c r="W4" t="n">
        <v>9</v>
      </c>
      <c r="X4" t="n">
        <v>8</v>
      </c>
      <c r="Y4" t="n">
        <v>2</v>
      </c>
      <c r="Z4" t="n">
        <v>1</v>
      </c>
    </row>
    <row r="5" hidden="1">
      <c r="A5" t="n">
        <v>1971</v>
      </c>
      <c r="B5" t="n">
        <v>198</v>
      </c>
      <c r="D5" t="n">
        <v>3</v>
      </c>
      <c r="E5" t="n">
        <v>2</v>
      </c>
      <c r="F5" t="n">
        <v>2</v>
      </c>
      <c r="G5" t="n">
        <v>1</v>
      </c>
      <c r="H5" t="n">
        <v>8</v>
      </c>
      <c r="I5" t="n">
        <v>7</v>
      </c>
      <c r="J5" t="n">
        <v>5</v>
      </c>
      <c r="K5" t="n">
        <v>4</v>
      </c>
      <c r="L5" t="n">
        <v>6</v>
      </c>
      <c r="M5" t="n">
        <v>8</v>
      </c>
      <c r="N5" t="n">
        <v>10</v>
      </c>
      <c r="O5" t="n">
        <v>7</v>
      </c>
      <c r="P5" t="n">
        <v>10</v>
      </c>
      <c r="Q5" t="n">
        <v>22</v>
      </c>
      <c r="R5" t="n">
        <v>15</v>
      </c>
      <c r="S5" t="n">
        <v>14</v>
      </c>
      <c r="T5" t="n">
        <v>18</v>
      </c>
      <c r="U5" t="n">
        <v>14</v>
      </c>
      <c r="V5" t="n">
        <v>20</v>
      </c>
      <c r="W5" t="n">
        <v>6</v>
      </c>
      <c r="X5" t="n">
        <v>13</v>
      </c>
      <c r="Y5" t="n">
        <v>8</v>
      </c>
      <c r="Z5" t="n">
        <v>3</v>
      </c>
    </row>
    <row r="6" hidden="1">
      <c r="A6" t="n">
        <v>1972</v>
      </c>
      <c r="B6" t="n">
        <v>230</v>
      </c>
      <c r="D6" t="n">
        <v>4</v>
      </c>
      <c r="H6" t="n">
        <v>4</v>
      </c>
      <c r="I6" t="n">
        <v>6</v>
      </c>
      <c r="J6" t="n">
        <v>10</v>
      </c>
      <c r="K6" t="n">
        <v>14</v>
      </c>
      <c r="L6" t="n">
        <v>10</v>
      </c>
      <c r="M6" t="n">
        <v>6</v>
      </c>
      <c r="N6" t="n">
        <v>10</v>
      </c>
      <c r="O6" t="n">
        <v>10</v>
      </c>
      <c r="P6" t="n">
        <v>6</v>
      </c>
      <c r="Q6" t="n">
        <v>18</v>
      </c>
      <c r="R6" t="n">
        <v>10</v>
      </c>
      <c r="S6" t="n">
        <v>14</v>
      </c>
      <c r="T6" t="n">
        <v>24</v>
      </c>
      <c r="U6" t="n">
        <v>26</v>
      </c>
      <c r="V6" t="n">
        <v>28</v>
      </c>
      <c r="W6" t="n">
        <v>14</v>
      </c>
      <c r="X6" t="n">
        <v>10</v>
      </c>
      <c r="Z6" t="n">
        <v>8</v>
      </c>
      <c r="AC6" t="n">
        <v>2</v>
      </c>
    </row>
    <row r="7" hidden="1">
      <c r="A7" t="n">
        <v>1973</v>
      </c>
      <c r="B7" t="n">
        <v>243</v>
      </c>
      <c r="C7" t="n">
        <v>1</v>
      </c>
      <c r="D7" t="n">
        <v>2</v>
      </c>
      <c r="E7" t="n">
        <v>1</v>
      </c>
      <c r="F7" t="n">
        <v>1</v>
      </c>
      <c r="H7" t="n">
        <v>5</v>
      </c>
      <c r="I7" t="n">
        <v>1</v>
      </c>
      <c r="J7" t="n">
        <v>5</v>
      </c>
      <c r="K7" t="n">
        <v>7</v>
      </c>
      <c r="L7" t="n">
        <v>9</v>
      </c>
      <c r="M7" t="n">
        <v>9</v>
      </c>
      <c r="N7" t="n">
        <v>13</v>
      </c>
      <c r="O7" t="n">
        <v>14</v>
      </c>
      <c r="P7" t="n">
        <v>16</v>
      </c>
      <c r="Q7" t="n">
        <v>12</v>
      </c>
      <c r="R7" t="n">
        <v>17</v>
      </c>
      <c r="S7" t="n">
        <v>25</v>
      </c>
      <c r="T7" t="n">
        <v>27</v>
      </c>
      <c r="U7" t="n">
        <v>29</v>
      </c>
      <c r="V7" t="n">
        <v>20</v>
      </c>
      <c r="W7" t="n">
        <v>20</v>
      </c>
      <c r="X7" t="n">
        <v>8</v>
      </c>
      <c r="Y7" t="n">
        <v>5</v>
      </c>
      <c r="Z7" t="n">
        <v>1</v>
      </c>
    </row>
    <row r="8" hidden="1">
      <c r="A8" t="n">
        <v>1974</v>
      </c>
      <c r="B8" t="n">
        <v>232</v>
      </c>
      <c r="C8" t="n">
        <v>3</v>
      </c>
      <c r="D8" t="n">
        <v>1</v>
      </c>
      <c r="F8" t="n">
        <v>1</v>
      </c>
      <c r="H8" t="n">
        <v>5</v>
      </c>
      <c r="I8" t="n">
        <v>2</v>
      </c>
      <c r="J8" t="n">
        <v>9</v>
      </c>
      <c r="K8" t="n">
        <v>9</v>
      </c>
      <c r="L8" t="n">
        <v>9</v>
      </c>
      <c r="M8" t="n">
        <v>11</v>
      </c>
      <c r="N8" t="n">
        <v>9</v>
      </c>
      <c r="O8" t="n">
        <v>11</v>
      </c>
      <c r="P8" t="n">
        <v>13</v>
      </c>
      <c r="Q8" t="n">
        <v>10</v>
      </c>
      <c r="R8" t="n">
        <v>9</v>
      </c>
      <c r="S8" t="n">
        <v>23</v>
      </c>
      <c r="T8" t="n">
        <v>27</v>
      </c>
      <c r="U8" t="n">
        <v>34</v>
      </c>
      <c r="V8" t="n">
        <v>16</v>
      </c>
      <c r="W8" t="n">
        <v>11</v>
      </c>
      <c r="X8" t="n">
        <v>15</v>
      </c>
      <c r="Y8" t="n">
        <v>7</v>
      </c>
      <c r="Z8" t="n">
        <v>1</v>
      </c>
      <c r="AB8" t="n">
        <v>1</v>
      </c>
    </row>
    <row r="9" hidden="1">
      <c r="A9" t="n">
        <v>1975</v>
      </c>
      <c r="B9" t="n">
        <v>245</v>
      </c>
      <c r="D9" t="n">
        <v>1</v>
      </c>
      <c r="E9" t="n">
        <v>2</v>
      </c>
      <c r="G9" t="n">
        <v>1</v>
      </c>
      <c r="H9" t="n">
        <v>4</v>
      </c>
      <c r="I9" t="n">
        <v>8</v>
      </c>
      <c r="J9" t="n">
        <v>5</v>
      </c>
      <c r="K9" t="n">
        <v>8</v>
      </c>
      <c r="L9" t="n">
        <v>4</v>
      </c>
      <c r="M9" t="n">
        <v>7</v>
      </c>
      <c r="N9" t="n">
        <v>13</v>
      </c>
      <c r="O9" t="n">
        <v>14</v>
      </c>
      <c r="P9" t="n">
        <v>8</v>
      </c>
      <c r="Q9" t="n">
        <v>16</v>
      </c>
      <c r="R9" t="n">
        <v>26</v>
      </c>
      <c r="S9" t="n">
        <v>26</v>
      </c>
      <c r="T9" t="n">
        <v>13</v>
      </c>
      <c r="U9" t="n">
        <v>20</v>
      </c>
      <c r="V9" t="n">
        <v>26</v>
      </c>
      <c r="W9" t="n">
        <v>22</v>
      </c>
      <c r="X9" t="n">
        <v>17</v>
      </c>
      <c r="Y9" t="n">
        <v>6</v>
      </c>
      <c r="Z9" t="n">
        <v>2</v>
      </c>
    </row>
    <row r="10" hidden="1">
      <c r="A10" t="n">
        <v>1976</v>
      </c>
      <c r="B10" t="n">
        <v>277</v>
      </c>
      <c r="D10" t="n">
        <v>3</v>
      </c>
      <c r="E10" t="n">
        <v>1</v>
      </c>
      <c r="H10" t="n">
        <v>4</v>
      </c>
      <c r="I10" t="n">
        <v>5</v>
      </c>
      <c r="J10" t="n">
        <v>4</v>
      </c>
      <c r="K10" t="n">
        <v>8</v>
      </c>
      <c r="L10" t="n">
        <v>11</v>
      </c>
      <c r="M10" t="n">
        <v>11</v>
      </c>
      <c r="N10" t="n">
        <v>11</v>
      </c>
      <c r="O10" t="n">
        <v>11</v>
      </c>
      <c r="P10" t="n">
        <v>23</v>
      </c>
      <c r="Q10" t="n">
        <v>19</v>
      </c>
      <c r="R10" t="n">
        <v>18</v>
      </c>
      <c r="S10" t="n">
        <v>22</v>
      </c>
      <c r="T10" t="n">
        <v>22</v>
      </c>
      <c r="U10" t="n">
        <v>22</v>
      </c>
      <c r="V10" t="n">
        <v>35</v>
      </c>
      <c r="W10" t="n">
        <v>22</v>
      </c>
      <c r="X10" t="n">
        <v>16</v>
      </c>
      <c r="Y10" t="n">
        <v>10</v>
      </c>
      <c r="Z10" t="n">
        <v>1</v>
      </c>
      <c r="AA10" t="n">
        <v>2</v>
      </c>
    </row>
    <row r="11" hidden="1">
      <c r="A11" t="n">
        <v>1977</v>
      </c>
      <c r="B11" t="n">
        <v>300</v>
      </c>
      <c r="D11" t="n">
        <v>1</v>
      </c>
      <c r="E11" t="n">
        <v>2</v>
      </c>
      <c r="H11" t="n">
        <v>3</v>
      </c>
      <c r="I11" t="n">
        <v>4</v>
      </c>
      <c r="J11" t="n">
        <v>6</v>
      </c>
      <c r="K11" t="n">
        <v>15</v>
      </c>
      <c r="L11" t="n">
        <v>17</v>
      </c>
      <c r="M11" t="n">
        <v>17</v>
      </c>
      <c r="N11" t="n">
        <v>11</v>
      </c>
      <c r="O11" t="n">
        <v>13</v>
      </c>
      <c r="P11" t="n">
        <v>23</v>
      </c>
      <c r="Q11" t="n">
        <v>15</v>
      </c>
      <c r="R11" t="n">
        <v>26</v>
      </c>
      <c r="S11" t="n">
        <v>18</v>
      </c>
      <c r="T11" t="n">
        <v>32</v>
      </c>
      <c r="U11" t="n">
        <v>32</v>
      </c>
      <c r="V11" t="n">
        <v>27</v>
      </c>
      <c r="W11" t="n">
        <v>24</v>
      </c>
      <c r="X11" t="n">
        <v>11</v>
      </c>
      <c r="Y11" t="n">
        <v>4</v>
      </c>
      <c r="Z11" t="n">
        <v>1</v>
      </c>
      <c r="AA11" t="n">
        <v>1</v>
      </c>
    </row>
    <row r="12" customFormat="1" s="23">
      <c r="A12" t="n">
        <v>1978</v>
      </c>
      <c r="B12" t="n">
        <v>276</v>
      </c>
      <c r="C12" t="n">
        <v>2</v>
      </c>
      <c r="F12" t="n">
        <v>1</v>
      </c>
      <c r="G12" t="n">
        <v>1</v>
      </c>
      <c r="H12" t="n">
        <v>4</v>
      </c>
      <c r="I12" t="n">
        <v>8</v>
      </c>
      <c r="J12" t="n">
        <v>5</v>
      </c>
      <c r="K12" t="n">
        <v>3</v>
      </c>
      <c r="L12" t="n">
        <v>8</v>
      </c>
      <c r="M12" t="n">
        <v>15</v>
      </c>
      <c r="N12" t="n">
        <v>22</v>
      </c>
      <c r="O12" t="n">
        <v>14</v>
      </c>
      <c r="P12" t="n">
        <v>16</v>
      </c>
      <c r="Q12" t="n">
        <v>20</v>
      </c>
      <c r="R12" t="n">
        <v>24</v>
      </c>
      <c r="S12" t="n">
        <v>29</v>
      </c>
      <c r="T12" t="n">
        <v>21</v>
      </c>
      <c r="U12" t="n">
        <v>15</v>
      </c>
      <c r="V12" t="n">
        <v>25</v>
      </c>
      <c r="W12" t="n">
        <v>24</v>
      </c>
      <c r="X12" t="n">
        <v>12</v>
      </c>
      <c r="Y12" t="n">
        <v>8</v>
      </c>
      <c r="Z12" t="n">
        <v>2</v>
      </c>
      <c r="AA12" t="n">
        <v>1</v>
      </c>
    </row>
    <row r="13" customFormat="1" s="23">
      <c r="A13" t="n">
        <v>1979</v>
      </c>
      <c r="B13" t="n">
        <v>311</v>
      </c>
      <c r="D13" t="n">
        <v>3</v>
      </c>
      <c r="F13" t="n">
        <v>1</v>
      </c>
      <c r="G13" t="n">
        <v>1</v>
      </c>
      <c r="H13" t="n">
        <v>5</v>
      </c>
      <c r="I13" t="n">
        <v>3</v>
      </c>
      <c r="J13" t="n">
        <v>7</v>
      </c>
      <c r="K13" t="n">
        <v>8</v>
      </c>
      <c r="L13" t="n">
        <v>13</v>
      </c>
      <c r="M13" t="n">
        <v>11</v>
      </c>
      <c r="N13" t="n">
        <v>12</v>
      </c>
      <c r="O13" t="n">
        <v>21</v>
      </c>
      <c r="P13" t="n">
        <v>12</v>
      </c>
      <c r="Q13" t="n">
        <v>23</v>
      </c>
      <c r="R13" t="n">
        <v>26</v>
      </c>
      <c r="S13" t="n">
        <v>22</v>
      </c>
      <c r="T13" t="n">
        <v>29</v>
      </c>
      <c r="U13" t="n">
        <v>34</v>
      </c>
      <c r="V13" t="n">
        <v>27</v>
      </c>
      <c r="W13" t="n">
        <v>24</v>
      </c>
      <c r="X13" t="n">
        <v>16</v>
      </c>
      <c r="Y13" t="n">
        <v>14</v>
      </c>
      <c r="Z13" t="n">
        <v>2</v>
      </c>
      <c r="AA13" t="n">
        <v>2</v>
      </c>
    </row>
    <row r="14" customFormat="1" s="23">
      <c r="A14" t="n">
        <v>1980</v>
      </c>
      <c r="B14" t="n">
        <v>316</v>
      </c>
      <c r="E14" t="n">
        <v>2</v>
      </c>
      <c r="H14" t="n">
        <v>2</v>
      </c>
      <c r="I14" t="n">
        <v>5</v>
      </c>
      <c r="J14" t="n">
        <v>7</v>
      </c>
      <c r="K14" t="n">
        <v>9</v>
      </c>
      <c r="L14" t="n">
        <v>16</v>
      </c>
      <c r="M14" t="n">
        <v>15</v>
      </c>
      <c r="N14" t="n">
        <v>16</v>
      </c>
      <c r="O14" t="n">
        <v>13</v>
      </c>
      <c r="P14" t="n">
        <v>15</v>
      </c>
      <c r="Q14" t="n">
        <v>26</v>
      </c>
      <c r="R14" t="n">
        <v>26</v>
      </c>
      <c r="S14" t="n">
        <v>30</v>
      </c>
      <c r="T14" t="n">
        <v>25</v>
      </c>
      <c r="U14" t="n">
        <v>28</v>
      </c>
      <c r="V14" t="n">
        <v>32</v>
      </c>
      <c r="W14" t="n">
        <v>25</v>
      </c>
      <c r="X14" t="n">
        <v>16</v>
      </c>
      <c r="Y14" t="n">
        <v>5</v>
      </c>
      <c r="Z14" t="n">
        <v>2</v>
      </c>
      <c r="AA14" t="n">
        <v>2</v>
      </c>
      <c r="AB14" t="n">
        <v>1</v>
      </c>
    </row>
    <row r="15" customFormat="1" s="23">
      <c r="A15" t="n">
        <v>1981</v>
      </c>
      <c r="B15" t="n">
        <v>325</v>
      </c>
      <c r="C15" t="n">
        <v>1</v>
      </c>
      <c r="D15" t="n">
        <v>1</v>
      </c>
      <c r="E15" t="n">
        <v>2</v>
      </c>
      <c r="F15" t="n">
        <v>1</v>
      </c>
      <c r="G15" t="n">
        <v>1</v>
      </c>
      <c r="H15" t="n">
        <v>6</v>
      </c>
      <c r="I15" t="n">
        <v>2</v>
      </c>
      <c r="J15" t="n">
        <v>4</v>
      </c>
      <c r="K15" t="n">
        <v>10</v>
      </c>
      <c r="L15" t="n">
        <v>5</v>
      </c>
      <c r="M15" t="n">
        <v>18</v>
      </c>
      <c r="N15" t="n">
        <v>15</v>
      </c>
      <c r="O15" t="n">
        <v>19</v>
      </c>
      <c r="P15" t="n">
        <v>19</v>
      </c>
      <c r="Q15" t="n">
        <v>16</v>
      </c>
      <c r="R15" t="n">
        <v>22</v>
      </c>
      <c r="S15" t="n">
        <v>30</v>
      </c>
      <c r="T15" t="n">
        <v>25</v>
      </c>
      <c r="U15" t="n">
        <v>31</v>
      </c>
      <c r="V15" t="n">
        <v>29</v>
      </c>
      <c r="W15" t="n">
        <v>30</v>
      </c>
      <c r="X15" t="n">
        <v>24</v>
      </c>
      <c r="Y15" t="n">
        <v>15</v>
      </c>
      <c r="Z15" t="n">
        <v>2</v>
      </c>
      <c r="AA15" t="n">
        <v>2</v>
      </c>
      <c r="AC15" t="n">
        <v>1</v>
      </c>
    </row>
    <row r="16" customFormat="1" s="23">
      <c r="A16" t="n">
        <v>1982</v>
      </c>
      <c r="B16" t="n">
        <v>311</v>
      </c>
      <c r="D16" t="n">
        <v>1</v>
      </c>
      <c r="E16" t="n">
        <v>2</v>
      </c>
      <c r="F16" t="n">
        <v>2</v>
      </c>
      <c r="G16" t="n">
        <v>2</v>
      </c>
      <c r="H16" t="n">
        <v>7</v>
      </c>
      <c r="I16" t="n">
        <v>6</v>
      </c>
      <c r="J16" t="n">
        <v>3</v>
      </c>
      <c r="K16" t="n">
        <v>8</v>
      </c>
      <c r="L16" t="n">
        <v>7</v>
      </c>
      <c r="M16" t="n">
        <v>16</v>
      </c>
      <c r="N16" t="n">
        <v>19</v>
      </c>
      <c r="O16" t="n">
        <v>15</v>
      </c>
      <c r="P16" t="n">
        <v>19</v>
      </c>
      <c r="Q16" t="n">
        <v>11</v>
      </c>
      <c r="R16" t="n">
        <v>21</v>
      </c>
      <c r="S16" t="n">
        <v>26</v>
      </c>
      <c r="T16" t="n">
        <v>37</v>
      </c>
      <c r="U16" t="n">
        <v>34</v>
      </c>
      <c r="V16" t="n">
        <v>26</v>
      </c>
      <c r="W16" t="n">
        <v>30</v>
      </c>
      <c r="X16" t="n">
        <v>16</v>
      </c>
      <c r="Y16" t="n">
        <v>4</v>
      </c>
      <c r="Z16" t="n">
        <v>6</v>
      </c>
    </row>
    <row r="17" customFormat="1" s="23">
      <c r="A17" t="n">
        <v>1983</v>
      </c>
      <c r="B17" t="n">
        <v>332</v>
      </c>
      <c r="C17" t="n">
        <v>1</v>
      </c>
      <c r="E17" t="n">
        <v>1</v>
      </c>
      <c r="F17" t="n">
        <v>2</v>
      </c>
      <c r="G17" t="n">
        <v>1</v>
      </c>
      <c r="H17" t="n">
        <v>5</v>
      </c>
      <c r="I17" t="n">
        <v>4</v>
      </c>
      <c r="J17" t="n">
        <v>6</v>
      </c>
      <c r="K17" t="n">
        <v>5</v>
      </c>
      <c r="L17" t="n">
        <v>8</v>
      </c>
      <c r="M17" t="n">
        <v>12</v>
      </c>
      <c r="N17" t="n">
        <v>20</v>
      </c>
      <c r="O17" t="n">
        <v>24</v>
      </c>
      <c r="P17" t="n">
        <v>20</v>
      </c>
      <c r="Q17" t="n">
        <v>16</v>
      </c>
      <c r="R17" t="n">
        <v>25</v>
      </c>
      <c r="S17" t="n">
        <v>17</v>
      </c>
      <c r="T17" t="n">
        <v>38</v>
      </c>
      <c r="U17" t="n">
        <v>19</v>
      </c>
      <c r="V17" t="n">
        <v>30</v>
      </c>
      <c r="W17" t="n">
        <v>40</v>
      </c>
      <c r="X17" t="n">
        <v>24</v>
      </c>
      <c r="Y17" t="n">
        <v>12</v>
      </c>
      <c r="Z17" t="n">
        <v>7</v>
      </c>
    </row>
    <row r="18" customFormat="1" s="23">
      <c r="A18" t="n">
        <v>1984</v>
      </c>
      <c r="B18" t="n">
        <v>367</v>
      </c>
      <c r="E18" t="n">
        <v>1</v>
      </c>
      <c r="G18" t="n">
        <v>2</v>
      </c>
      <c r="H18" t="n">
        <v>3</v>
      </c>
      <c r="I18" t="n">
        <v>5</v>
      </c>
      <c r="J18" t="n">
        <v>9</v>
      </c>
      <c r="K18" t="n">
        <v>12</v>
      </c>
      <c r="L18" t="n">
        <v>15</v>
      </c>
      <c r="M18" t="n">
        <v>13</v>
      </c>
      <c r="N18" t="n">
        <v>13</v>
      </c>
      <c r="O18" t="n">
        <v>19</v>
      </c>
      <c r="P18" t="n">
        <v>24</v>
      </c>
      <c r="Q18" t="n">
        <v>17</v>
      </c>
      <c r="R18" t="n">
        <v>30</v>
      </c>
      <c r="S18" t="n">
        <v>34</v>
      </c>
      <c r="T18" t="n">
        <v>33</v>
      </c>
      <c r="U18" t="n">
        <v>32</v>
      </c>
      <c r="V18" t="n">
        <v>39</v>
      </c>
      <c r="W18" t="n">
        <v>25</v>
      </c>
      <c r="X18" t="n">
        <v>21</v>
      </c>
      <c r="Y18" t="n">
        <v>15</v>
      </c>
      <c r="Z18" t="n">
        <v>6</v>
      </c>
      <c r="AA18" t="n">
        <v>1</v>
      </c>
      <c r="AB18" t="n">
        <v>1</v>
      </c>
    </row>
    <row r="19" customFormat="1" s="23">
      <c r="A19" t="n">
        <v>1985</v>
      </c>
      <c r="B19" t="n">
        <v>323</v>
      </c>
      <c r="C19" t="n">
        <v>1</v>
      </c>
      <c r="G19" t="n">
        <v>1</v>
      </c>
      <c r="H19" t="n">
        <v>2</v>
      </c>
      <c r="I19" t="n">
        <v>3</v>
      </c>
      <c r="J19" t="n">
        <v>5</v>
      </c>
      <c r="K19" t="n">
        <v>7</v>
      </c>
      <c r="L19" t="n">
        <v>10</v>
      </c>
      <c r="M19" t="n">
        <v>15</v>
      </c>
      <c r="N19" t="n">
        <v>17</v>
      </c>
      <c r="O19" t="n">
        <v>17</v>
      </c>
      <c r="P19" t="n">
        <v>16</v>
      </c>
      <c r="Q19" t="n">
        <v>20</v>
      </c>
      <c r="R19" t="n">
        <v>17</v>
      </c>
      <c r="S19" t="n">
        <v>23</v>
      </c>
      <c r="T19" t="n">
        <v>38</v>
      </c>
      <c r="U19" t="n">
        <v>39</v>
      </c>
      <c r="V19" t="n">
        <v>45</v>
      </c>
      <c r="W19" t="n">
        <v>17</v>
      </c>
      <c r="X19" t="n">
        <v>19</v>
      </c>
      <c r="Y19" t="n">
        <v>8</v>
      </c>
      <c r="Z19" t="n">
        <v>3</v>
      </c>
      <c r="AA19" t="n">
        <v>1</v>
      </c>
      <c r="AB19" t="n">
        <v>1</v>
      </c>
    </row>
    <row r="20" customFormat="1" s="23">
      <c r="A20" t="n">
        <v>1986</v>
      </c>
      <c r="B20" t="n">
        <v>344</v>
      </c>
      <c r="C20" t="n">
        <v>1</v>
      </c>
      <c r="D20" t="n">
        <v>1</v>
      </c>
      <c r="G20" t="n">
        <v>2</v>
      </c>
      <c r="H20" t="n">
        <v>4</v>
      </c>
      <c r="I20" t="n">
        <v>3</v>
      </c>
      <c r="J20" t="n">
        <v>5</v>
      </c>
      <c r="K20" t="n">
        <v>5</v>
      </c>
      <c r="L20" t="n">
        <v>6</v>
      </c>
      <c r="M20" t="n">
        <v>19</v>
      </c>
      <c r="N20" t="n">
        <v>14</v>
      </c>
      <c r="O20" t="n">
        <v>22</v>
      </c>
      <c r="P20" t="n">
        <v>13</v>
      </c>
      <c r="Q20" t="n">
        <v>14</v>
      </c>
      <c r="R20" t="n">
        <v>22</v>
      </c>
      <c r="S20" t="n">
        <v>31</v>
      </c>
      <c r="T20" t="n">
        <v>40</v>
      </c>
      <c r="U20" t="n">
        <v>30</v>
      </c>
      <c r="V20" t="n">
        <v>31</v>
      </c>
      <c r="W20" t="n">
        <v>35</v>
      </c>
      <c r="X20" t="n">
        <v>24</v>
      </c>
      <c r="Y20" t="n">
        <v>16</v>
      </c>
      <c r="Z20" t="n">
        <v>7</v>
      </c>
      <c r="AA20" t="n">
        <v>3</v>
      </c>
    </row>
    <row r="21" customFormat="1" s="23">
      <c r="A21" t="n">
        <v>1987</v>
      </c>
      <c r="B21" t="n">
        <v>363</v>
      </c>
      <c r="C21" t="n">
        <v>1</v>
      </c>
      <c r="D21" t="n">
        <v>1</v>
      </c>
      <c r="E21" t="n">
        <v>4</v>
      </c>
      <c r="G21" t="n">
        <v>1</v>
      </c>
      <c r="H21" t="n">
        <v>7</v>
      </c>
      <c r="I21" t="n">
        <v>4</v>
      </c>
      <c r="J21" t="n">
        <v>6</v>
      </c>
      <c r="K21" t="n">
        <v>9</v>
      </c>
      <c r="L21" t="n">
        <v>10</v>
      </c>
      <c r="M21" t="n">
        <v>12</v>
      </c>
      <c r="N21" t="n">
        <v>10</v>
      </c>
      <c r="O21" t="n">
        <v>17</v>
      </c>
      <c r="P21" t="n">
        <v>13</v>
      </c>
      <c r="Q21" t="n">
        <v>21</v>
      </c>
      <c r="R21" t="n">
        <v>28</v>
      </c>
      <c r="S21" t="n">
        <v>26</v>
      </c>
      <c r="T21" t="n">
        <v>30</v>
      </c>
      <c r="U21" t="n">
        <v>36</v>
      </c>
      <c r="V21" t="n">
        <v>50</v>
      </c>
      <c r="W21" t="n">
        <v>35</v>
      </c>
      <c r="X21" t="n">
        <v>23</v>
      </c>
      <c r="Y21" t="n">
        <v>19</v>
      </c>
      <c r="Z21" t="n">
        <v>3</v>
      </c>
      <c r="AA21" t="n">
        <v>3</v>
      </c>
      <c r="AC21" t="n">
        <v>1</v>
      </c>
    </row>
    <row r="22" customFormat="1" s="23">
      <c r="A22" t="n">
        <v>1988</v>
      </c>
      <c r="B22" t="n">
        <v>347</v>
      </c>
      <c r="C22" t="n">
        <v>1</v>
      </c>
      <c r="E22" t="n">
        <v>2</v>
      </c>
      <c r="F22" t="n">
        <v>2</v>
      </c>
      <c r="G22" t="n">
        <v>2</v>
      </c>
      <c r="H22" t="n">
        <v>7</v>
      </c>
      <c r="I22" t="n">
        <v>4</v>
      </c>
      <c r="J22" t="n">
        <v>5</v>
      </c>
      <c r="K22" t="n">
        <v>4</v>
      </c>
      <c r="L22" t="n">
        <v>14</v>
      </c>
      <c r="M22" t="n">
        <v>12</v>
      </c>
      <c r="N22" t="n">
        <v>17</v>
      </c>
      <c r="O22" t="n">
        <v>15</v>
      </c>
      <c r="P22" t="n">
        <v>17</v>
      </c>
      <c r="Q22" t="n">
        <v>19</v>
      </c>
      <c r="R22" t="n">
        <v>22</v>
      </c>
      <c r="S22" t="n">
        <v>25</v>
      </c>
      <c r="T22" t="n">
        <v>17</v>
      </c>
      <c r="U22" t="n">
        <v>38</v>
      </c>
      <c r="V22" t="n">
        <v>34</v>
      </c>
      <c r="W22" t="n">
        <v>32</v>
      </c>
      <c r="X22" t="n">
        <v>37</v>
      </c>
      <c r="Y22" t="n">
        <v>19</v>
      </c>
      <c r="Z22" t="n">
        <v>6</v>
      </c>
      <c r="AA22" t="n">
        <v>2</v>
      </c>
      <c r="AB22" t="n">
        <v>1</v>
      </c>
    </row>
    <row r="23" customFormat="1" s="23">
      <c r="A23" t="n">
        <v>1989</v>
      </c>
      <c r="B23" t="n">
        <v>328</v>
      </c>
      <c r="D23" t="n">
        <v>1</v>
      </c>
      <c r="E23" t="n">
        <v>2</v>
      </c>
      <c r="F23" t="n">
        <v>2</v>
      </c>
      <c r="H23" t="n">
        <v>5</v>
      </c>
      <c r="I23" t="n">
        <v>2</v>
      </c>
      <c r="J23" t="n">
        <v>1</v>
      </c>
      <c r="K23" t="n">
        <v>9</v>
      </c>
      <c r="L23" t="n">
        <v>5</v>
      </c>
      <c r="M23" t="n">
        <v>8</v>
      </c>
      <c r="N23" t="n">
        <v>17</v>
      </c>
      <c r="O23" t="n">
        <v>19</v>
      </c>
      <c r="P23" t="n">
        <v>19</v>
      </c>
      <c r="Q23" t="n">
        <v>16</v>
      </c>
      <c r="R23" t="n">
        <v>21</v>
      </c>
      <c r="S23" t="n">
        <v>28</v>
      </c>
      <c r="T23" t="n">
        <v>30</v>
      </c>
      <c r="U23" t="n">
        <v>29</v>
      </c>
      <c r="V23" t="n">
        <v>48</v>
      </c>
      <c r="W23" t="n">
        <v>24</v>
      </c>
      <c r="X23" t="n">
        <v>25</v>
      </c>
      <c r="Y23" t="n">
        <v>11</v>
      </c>
      <c r="Z23" t="n">
        <v>6</v>
      </c>
      <c r="AA23" t="n">
        <v>3</v>
      </c>
      <c r="AB23" t="n">
        <v>2</v>
      </c>
    </row>
    <row r="24" customFormat="1" s="23">
      <c r="A24" t="n">
        <v>1990</v>
      </c>
      <c r="B24" t="n">
        <v>345</v>
      </c>
      <c r="F24" t="n">
        <v>1</v>
      </c>
      <c r="H24" t="n">
        <v>1</v>
      </c>
      <c r="I24" t="n">
        <v>3</v>
      </c>
      <c r="J24" t="n">
        <v>4</v>
      </c>
      <c r="K24" t="n">
        <v>5</v>
      </c>
      <c r="L24" t="n">
        <v>7</v>
      </c>
      <c r="M24" t="n">
        <v>19</v>
      </c>
      <c r="N24" t="n">
        <v>20</v>
      </c>
      <c r="O24" t="n">
        <v>17</v>
      </c>
      <c r="P24" t="n">
        <v>20</v>
      </c>
      <c r="Q24" t="n">
        <v>15</v>
      </c>
      <c r="R24" t="n">
        <v>19</v>
      </c>
      <c r="S24" t="n">
        <v>32</v>
      </c>
      <c r="T24" t="n">
        <v>42</v>
      </c>
      <c r="U24" t="n">
        <v>36</v>
      </c>
      <c r="V24" t="n">
        <v>33</v>
      </c>
      <c r="W24" t="n">
        <v>25</v>
      </c>
      <c r="X24" t="n">
        <v>26</v>
      </c>
      <c r="Y24" t="n">
        <v>12</v>
      </c>
      <c r="Z24" t="n">
        <v>4</v>
      </c>
      <c r="AA24" t="n">
        <v>4</v>
      </c>
      <c r="AC24" t="n">
        <v>1</v>
      </c>
    </row>
    <row r="25" customFormat="1" s="23">
      <c r="A25" t="n">
        <v>1991</v>
      </c>
      <c r="B25" t="n">
        <v>392</v>
      </c>
      <c r="E25" t="n">
        <v>2</v>
      </c>
      <c r="G25" t="n">
        <v>3</v>
      </c>
      <c r="H25" t="n">
        <v>5</v>
      </c>
      <c r="I25" t="n">
        <v>9</v>
      </c>
      <c r="J25" t="n">
        <v>4</v>
      </c>
      <c r="K25" t="n">
        <v>3</v>
      </c>
      <c r="L25" t="n">
        <v>6</v>
      </c>
      <c r="M25" t="n">
        <v>16</v>
      </c>
      <c r="N25" t="n">
        <v>11</v>
      </c>
      <c r="O25" t="n">
        <v>20</v>
      </c>
      <c r="P25" t="n">
        <v>21</v>
      </c>
      <c r="Q25" t="n">
        <v>21</v>
      </c>
      <c r="R25" t="n">
        <v>29</v>
      </c>
      <c r="S25" t="n">
        <v>32</v>
      </c>
      <c r="T25" t="n">
        <v>42</v>
      </c>
      <c r="U25" t="n">
        <v>48</v>
      </c>
      <c r="V25" t="n">
        <v>37</v>
      </c>
      <c r="W25" t="n">
        <v>31</v>
      </c>
      <c r="X25" t="n">
        <v>24</v>
      </c>
      <c r="Y25" t="n">
        <v>19</v>
      </c>
      <c r="Z25" t="n">
        <v>9</v>
      </c>
      <c r="AA25" t="n">
        <v>4</v>
      </c>
      <c r="AB25" t="n">
        <v>1</v>
      </c>
    </row>
    <row r="26" customFormat="1" s="23">
      <c r="A26" t="n">
        <v>1992</v>
      </c>
      <c r="B26" t="n">
        <v>389</v>
      </c>
      <c r="C26" t="n">
        <v>1</v>
      </c>
      <c r="D26" t="n">
        <v>0</v>
      </c>
      <c r="E26" t="n">
        <v>1</v>
      </c>
      <c r="F26" t="n">
        <v>1</v>
      </c>
      <c r="G26" t="n">
        <v>0</v>
      </c>
      <c r="H26" t="n">
        <v>3</v>
      </c>
      <c r="I26" t="n">
        <v>1</v>
      </c>
      <c r="J26" t="n">
        <v>3</v>
      </c>
      <c r="K26" t="n">
        <v>10</v>
      </c>
      <c r="L26" t="n">
        <v>14</v>
      </c>
      <c r="M26" t="n">
        <v>18</v>
      </c>
      <c r="N26" t="n">
        <v>12</v>
      </c>
      <c r="O26" t="n">
        <v>20</v>
      </c>
      <c r="P26" t="n">
        <v>18</v>
      </c>
      <c r="Q26" t="n">
        <v>20</v>
      </c>
      <c r="R26" t="n">
        <v>27</v>
      </c>
      <c r="S26" t="n">
        <v>30</v>
      </c>
      <c r="T26" t="n">
        <v>33</v>
      </c>
      <c r="U26" t="n">
        <v>37</v>
      </c>
      <c r="V26" t="n">
        <v>40</v>
      </c>
      <c r="W26" t="n">
        <v>42</v>
      </c>
      <c r="X26" t="n">
        <v>37</v>
      </c>
      <c r="Y26" t="n">
        <v>15</v>
      </c>
      <c r="Z26" t="n">
        <v>7</v>
      </c>
      <c r="AA26" t="n">
        <v>2</v>
      </c>
      <c r="AB26" t="n">
        <v>0</v>
      </c>
      <c r="AC26" t="n">
        <v>0</v>
      </c>
    </row>
    <row r="27" customFormat="1" s="23">
      <c r="A27" t="n">
        <v>1993</v>
      </c>
      <c r="B27" t="n">
        <v>441</v>
      </c>
      <c r="C27" t="n">
        <v>1</v>
      </c>
      <c r="D27" t="n">
        <v>1</v>
      </c>
      <c r="E27" t="n">
        <v>3</v>
      </c>
      <c r="F27" t="n">
        <v>1</v>
      </c>
      <c r="G27" t="n">
        <v>3</v>
      </c>
      <c r="H27" t="n">
        <v>9</v>
      </c>
      <c r="I27" t="n">
        <v>2</v>
      </c>
      <c r="J27" t="n">
        <v>6</v>
      </c>
      <c r="K27" t="n">
        <v>8</v>
      </c>
      <c r="L27" t="n">
        <v>15</v>
      </c>
      <c r="M27" t="n">
        <v>16</v>
      </c>
      <c r="N27" t="n">
        <v>16</v>
      </c>
      <c r="O27" t="n">
        <v>17</v>
      </c>
      <c r="P27" t="n">
        <v>23</v>
      </c>
      <c r="Q27" t="n">
        <v>40</v>
      </c>
      <c r="R27" t="n">
        <v>20</v>
      </c>
      <c r="S27" t="n">
        <v>24</v>
      </c>
      <c r="T27" t="n">
        <v>50</v>
      </c>
      <c r="U27" t="n">
        <v>47</v>
      </c>
      <c r="V27" t="n">
        <v>38</v>
      </c>
      <c r="W27" t="n">
        <v>33</v>
      </c>
      <c r="X27" t="n">
        <v>36</v>
      </c>
      <c r="Y27" t="n">
        <v>31</v>
      </c>
      <c r="Z27" t="n">
        <v>9</v>
      </c>
      <c r="AA27" t="n">
        <v>1</v>
      </c>
      <c r="AB27" t="n">
        <v>0</v>
      </c>
      <c r="AC27" t="n">
        <v>0</v>
      </c>
    </row>
    <row r="28" customFormat="1" s="23">
      <c r="A28" t="n">
        <v>1994</v>
      </c>
      <c r="B28" t="n">
        <v>414</v>
      </c>
      <c r="C28" t="n">
        <v>2</v>
      </c>
      <c r="D28" t="n">
        <v>4</v>
      </c>
      <c r="E28" t="n">
        <v>2</v>
      </c>
      <c r="F28" t="n">
        <v>3</v>
      </c>
      <c r="G28" t="n">
        <v>0</v>
      </c>
      <c r="H28" t="n">
        <v>11</v>
      </c>
      <c r="I28" t="n">
        <v>3</v>
      </c>
      <c r="J28" t="n">
        <v>4</v>
      </c>
      <c r="K28" t="n">
        <v>13</v>
      </c>
      <c r="L28" t="n">
        <v>12</v>
      </c>
      <c r="M28" t="n">
        <v>18</v>
      </c>
      <c r="N28" t="n">
        <v>8</v>
      </c>
      <c r="O28" t="n">
        <v>18</v>
      </c>
      <c r="P28" t="n">
        <v>27</v>
      </c>
      <c r="Q28" t="n">
        <v>30</v>
      </c>
      <c r="R28" t="n">
        <v>25</v>
      </c>
      <c r="S28" t="n">
        <v>23</v>
      </c>
      <c r="T28" t="n">
        <v>40</v>
      </c>
      <c r="U28" t="n">
        <v>30</v>
      </c>
      <c r="V28" t="n">
        <v>39</v>
      </c>
      <c r="W28" t="n">
        <v>43</v>
      </c>
      <c r="X28" t="n">
        <v>36</v>
      </c>
      <c r="Y28" t="n">
        <v>20</v>
      </c>
      <c r="Z28" t="n">
        <v>12</v>
      </c>
      <c r="AA28" t="n">
        <v>2</v>
      </c>
      <c r="AB28" t="n">
        <v>0</v>
      </c>
      <c r="AC28" t="n">
        <v>0</v>
      </c>
    </row>
    <row r="29" customFormat="1" s="23">
      <c r="A29" t="n">
        <v>1995</v>
      </c>
      <c r="B29" t="n">
        <v>447</v>
      </c>
      <c r="C29" t="n">
        <v>0</v>
      </c>
      <c r="D29" t="n">
        <v>1</v>
      </c>
      <c r="E29" t="n">
        <v>2</v>
      </c>
      <c r="F29" t="n">
        <v>4</v>
      </c>
      <c r="G29" t="n">
        <v>1</v>
      </c>
      <c r="H29" t="n">
        <v>8</v>
      </c>
      <c r="I29" t="n">
        <v>5</v>
      </c>
      <c r="J29" t="n">
        <v>6</v>
      </c>
      <c r="K29" t="n">
        <v>6</v>
      </c>
      <c r="L29" t="n">
        <v>14</v>
      </c>
      <c r="M29" t="n">
        <v>14</v>
      </c>
      <c r="N29" t="n">
        <v>23</v>
      </c>
      <c r="O29" t="n">
        <v>18</v>
      </c>
      <c r="P29" t="n">
        <v>20</v>
      </c>
      <c r="Q29" t="n">
        <v>32</v>
      </c>
      <c r="R29" t="n">
        <v>24</v>
      </c>
      <c r="S29" t="n">
        <v>31</v>
      </c>
      <c r="T29" t="n">
        <v>34</v>
      </c>
      <c r="U29" t="n">
        <v>37</v>
      </c>
      <c r="V29" t="n">
        <v>60</v>
      </c>
      <c r="W29" t="n">
        <v>37</v>
      </c>
      <c r="X29" t="n">
        <v>46</v>
      </c>
      <c r="Y29" t="n">
        <v>24</v>
      </c>
      <c r="Z29" t="n">
        <v>6</v>
      </c>
      <c r="AA29" t="n">
        <v>0</v>
      </c>
      <c r="AB29" t="n">
        <v>2</v>
      </c>
      <c r="AC29" t="n">
        <v>0</v>
      </c>
    </row>
    <row r="30" customFormat="1" s="23">
      <c r="A30" t="n">
        <v>1996</v>
      </c>
      <c r="B30" t="n">
        <v>446</v>
      </c>
      <c r="C30" t="n">
        <v>0</v>
      </c>
      <c r="D30" t="n">
        <v>1</v>
      </c>
      <c r="E30" t="n">
        <v>1</v>
      </c>
      <c r="F30" t="n">
        <v>0</v>
      </c>
      <c r="G30" t="n">
        <v>2</v>
      </c>
      <c r="H30" t="n">
        <v>4</v>
      </c>
      <c r="I30" t="n">
        <v>5</v>
      </c>
      <c r="J30" t="n">
        <v>9</v>
      </c>
      <c r="K30" t="n">
        <v>6</v>
      </c>
      <c r="L30" t="n">
        <v>14</v>
      </c>
      <c r="M30" t="n">
        <v>10</v>
      </c>
      <c r="N30" t="n">
        <v>18</v>
      </c>
      <c r="O30" t="n">
        <v>23</v>
      </c>
      <c r="P30" t="n">
        <v>21</v>
      </c>
      <c r="Q30" t="n">
        <v>21</v>
      </c>
      <c r="R30" t="n">
        <v>31</v>
      </c>
      <c r="S30" t="n">
        <v>39</v>
      </c>
      <c r="T30" t="n">
        <v>25</v>
      </c>
      <c r="U30" t="n">
        <v>45</v>
      </c>
      <c r="V30" t="n">
        <v>46</v>
      </c>
      <c r="W30" t="n">
        <v>52</v>
      </c>
      <c r="X30" t="n">
        <v>45</v>
      </c>
      <c r="Y30" t="n">
        <v>19</v>
      </c>
      <c r="Z30" t="n">
        <v>9</v>
      </c>
      <c r="AA30" t="n">
        <v>3</v>
      </c>
      <c r="AB30" t="n">
        <v>1</v>
      </c>
      <c r="AC30" t="n">
        <v>0</v>
      </c>
    </row>
    <row r="31" customFormat="1" s="23">
      <c r="A31" t="n">
        <v>1997</v>
      </c>
      <c r="B31" t="n">
        <v>427</v>
      </c>
      <c r="C31" t="n">
        <v>1</v>
      </c>
      <c r="D31" t="n">
        <v>1</v>
      </c>
      <c r="E31" t="n">
        <v>2</v>
      </c>
      <c r="F31" t="n">
        <v>2</v>
      </c>
      <c r="G31" t="n">
        <v>1</v>
      </c>
      <c r="H31" t="n">
        <v>7</v>
      </c>
      <c r="I31" t="n">
        <v>8</v>
      </c>
      <c r="J31" t="n">
        <v>6</v>
      </c>
      <c r="K31" t="n">
        <v>5</v>
      </c>
      <c r="L31" t="n">
        <v>8</v>
      </c>
      <c r="M31" t="n">
        <v>15</v>
      </c>
      <c r="N31" t="n">
        <v>18</v>
      </c>
      <c r="O31" t="n">
        <v>24</v>
      </c>
      <c r="P31" t="n">
        <v>22</v>
      </c>
      <c r="Q31" t="n">
        <v>23</v>
      </c>
      <c r="R31" t="n">
        <v>31</v>
      </c>
      <c r="S31" t="n">
        <v>25</v>
      </c>
      <c r="T31" t="n">
        <v>36</v>
      </c>
      <c r="U31" t="n">
        <v>42</v>
      </c>
      <c r="V31" t="n">
        <v>48</v>
      </c>
      <c r="W31" t="n">
        <v>34</v>
      </c>
      <c r="X31" t="n">
        <v>40</v>
      </c>
      <c r="Y31" t="n">
        <v>20</v>
      </c>
      <c r="Z31" t="n">
        <v>11</v>
      </c>
      <c r="AA31" t="n">
        <v>1</v>
      </c>
      <c r="AB31" t="n">
        <v>3</v>
      </c>
      <c r="AC31" t="n">
        <v>0</v>
      </c>
    </row>
    <row r="32" customFormat="1" s="23">
      <c r="A32" t="n">
        <v>1998</v>
      </c>
      <c r="B32" t="n">
        <v>475</v>
      </c>
      <c r="C32" t="n">
        <v>0</v>
      </c>
      <c r="D32" t="n">
        <v>3</v>
      </c>
      <c r="E32" t="n">
        <v>1</v>
      </c>
      <c r="F32" t="n">
        <v>1</v>
      </c>
      <c r="G32" t="n">
        <v>1</v>
      </c>
      <c r="H32" t="n">
        <v>6</v>
      </c>
      <c r="I32" t="n">
        <v>7</v>
      </c>
      <c r="J32" t="n">
        <v>9</v>
      </c>
      <c r="K32" t="n">
        <v>5</v>
      </c>
      <c r="L32" t="n">
        <v>9</v>
      </c>
      <c r="M32" t="n">
        <v>14</v>
      </c>
      <c r="N32" t="n">
        <v>12</v>
      </c>
      <c r="O32" t="n">
        <v>14</v>
      </c>
      <c r="P32" t="n">
        <v>23</v>
      </c>
      <c r="Q32" t="n">
        <v>32</v>
      </c>
      <c r="R32" t="n">
        <v>30</v>
      </c>
      <c r="S32" t="n">
        <v>43</v>
      </c>
      <c r="T32" t="n">
        <v>41</v>
      </c>
      <c r="U32" t="n">
        <v>44</v>
      </c>
      <c r="V32" t="n">
        <v>54</v>
      </c>
      <c r="W32" t="n">
        <v>42</v>
      </c>
      <c r="X32" t="n">
        <v>43</v>
      </c>
      <c r="Y32" t="n">
        <v>29</v>
      </c>
      <c r="Z32" t="n">
        <v>11</v>
      </c>
      <c r="AA32" t="n">
        <v>7</v>
      </c>
      <c r="AB32" t="n">
        <v>0</v>
      </c>
      <c r="AC32" t="n">
        <v>0</v>
      </c>
    </row>
    <row r="33" customFormat="1" s="23">
      <c r="A33" t="n">
        <v>1999</v>
      </c>
      <c r="B33" t="n">
        <v>469</v>
      </c>
      <c r="C33" t="n">
        <v>0</v>
      </c>
      <c r="D33" t="n">
        <v>0</v>
      </c>
      <c r="E33" t="n">
        <v>2</v>
      </c>
      <c r="F33" t="n">
        <v>1</v>
      </c>
      <c r="G33" t="n">
        <v>1</v>
      </c>
      <c r="H33" t="n">
        <v>4</v>
      </c>
      <c r="I33" t="n">
        <v>6</v>
      </c>
      <c r="J33" t="n">
        <v>7</v>
      </c>
      <c r="K33" t="n">
        <v>12</v>
      </c>
      <c r="L33" t="n">
        <v>13</v>
      </c>
      <c r="M33" t="n">
        <v>12</v>
      </c>
      <c r="N33" t="n">
        <v>13</v>
      </c>
      <c r="O33" t="n">
        <v>17</v>
      </c>
      <c r="P33" t="n">
        <v>28</v>
      </c>
      <c r="Q33" t="n">
        <v>27</v>
      </c>
      <c r="R33" t="n">
        <v>30</v>
      </c>
      <c r="S33" t="n">
        <v>34</v>
      </c>
      <c r="T33" t="n">
        <v>40</v>
      </c>
      <c r="U33" t="n">
        <v>49</v>
      </c>
      <c r="V33" t="n">
        <v>52</v>
      </c>
      <c r="W33" t="n">
        <v>45</v>
      </c>
      <c r="X33" t="n">
        <v>47</v>
      </c>
      <c r="Y33" t="n">
        <v>19</v>
      </c>
      <c r="Z33" t="n">
        <v>11</v>
      </c>
      <c r="AA33" t="n">
        <v>3</v>
      </c>
      <c r="AB33" t="n">
        <v>0</v>
      </c>
      <c r="AC33" t="n">
        <v>0</v>
      </c>
    </row>
    <row r="34" customFormat="1" s="23">
      <c r="A34" t="n">
        <v>2000</v>
      </c>
      <c r="B34" t="n">
        <v>523</v>
      </c>
      <c r="C34" t="n">
        <v>0</v>
      </c>
      <c r="D34" t="n">
        <v>0</v>
      </c>
      <c r="E34" t="n">
        <v>6</v>
      </c>
      <c r="F34" t="n">
        <v>1</v>
      </c>
      <c r="G34" t="n">
        <v>0</v>
      </c>
      <c r="H34" t="n">
        <v>7</v>
      </c>
      <c r="I34" t="n">
        <v>1</v>
      </c>
      <c r="J34" t="n">
        <v>6</v>
      </c>
      <c r="K34" t="n">
        <v>11</v>
      </c>
      <c r="L34" t="n">
        <v>10</v>
      </c>
      <c r="M34" t="n">
        <v>17</v>
      </c>
      <c r="N34" t="n">
        <v>21</v>
      </c>
      <c r="O34" t="n">
        <v>27</v>
      </c>
      <c r="P34" t="n">
        <v>32</v>
      </c>
      <c r="Q34" t="n">
        <v>39</v>
      </c>
      <c r="R34" t="n">
        <v>30</v>
      </c>
      <c r="S34" t="n">
        <v>39</v>
      </c>
      <c r="T34" t="n">
        <v>54</v>
      </c>
      <c r="U34" t="n">
        <v>48</v>
      </c>
      <c r="V34" t="n">
        <v>37</v>
      </c>
      <c r="W34" t="n">
        <v>54</v>
      </c>
      <c r="X34" t="n">
        <v>38</v>
      </c>
      <c r="Y34" t="n">
        <v>32</v>
      </c>
      <c r="Z34" t="n">
        <v>15</v>
      </c>
      <c r="AA34" t="n">
        <v>4</v>
      </c>
      <c r="AB34" t="n">
        <v>1</v>
      </c>
      <c r="AC34" t="n">
        <v>0</v>
      </c>
    </row>
    <row r="35" customFormat="1" s="23">
      <c r="A35" t="n">
        <v>2001</v>
      </c>
      <c r="B35" t="n">
        <v>498</v>
      </c>
      <c r="C35" t="n">
        <v>1</v>
      </c>
      <c r="D35" t="n">
        <v>2</v>
      </c>
      <c r="E35" t="n">
        <v>1</v>
      </c>
      <c r="F35" t="n">
        <v>0</v>
      </c>
      <c r="G35" t="n">
        <v>1</v>
      </c>
      <c r="H35" t="n">
        <v>5</v>
      </c>
      <c r="I35" t="n">
        <v>4</v>
      </c>
      <c r="J35" t="n">
        <v>4</v>
      </c>
      <c r="K35" t="n">
        <v>8</v>
      </c>
      <c r="L35" t="n">
        <v>9</v>
      </c>
      <c r="M35" t="n">
        <v>9</v>
      </c>
      <c r="N35" t="n">
        <v>13</v>
      </c>
      <c r="O35" t="n">
        <v>17</v>
      </c>
      <c r="P35" t="n">
        <v>24</v>
      </c>
      <c r="Q35" t="n">
        <v>31</v>
      </c>
      <c r="R35" t="n">
        <v>44</v>
      </c>
      <c r="S35" t="n">
        <v>39</v>
      </c>
      <c r="T35" t="n">
        <v>33</v>
      </c>
      <c r="U35" t="n">
        <v>50</v>
      </c>
      <c r="V35" t="n">
        <v>52</v>
      </c>
      <c r="W35" t="n">
        <v>64</v>
      </c>
      <c r="X35" t="n">
        <v>43</v>
      </c>
      <c r="Y35" t="n">
        <v>32</v>
      </c>
      <c r="Z35" t="n">
        <v>12</v>
      </c>
      <c r="AA35" t="n">
        <v>5</v>
      </c>
      <c r="AB35" t="n">
        <v>0</v>
      </c>
      <c r="AC35" t="n">
        <v>0</v>
      </c>
    </row>
    <row r="36">
      <c r="A36" t="n">
        <v>2002</v>
      </c>
      <c r="B36" t="n">
        <v>489</v>
      </c>
      <c r="C36" t="n">
        <v>1</v>
      </c>
      <c r="D36" t="n">
        <v>2</v>
      </c>
      <c r="E36" t="n">
        <v>0</v>
      </c>
      <c r="F36" t="n">
        <v>2</v>
      </c>
      <c r="G36" t="n">
        <v>2</v>
      </c>
      <c r="H36" t="n">
        <v>7</v>
      </c>
      <c r="I36" t="n">
        <v>4</v>
      </c>
      <c r="J36" t="n">
        <v>6</v>
      </c>
      <c r="K36" t="n">
        <v>10</v>
      </c>
      <c r="L36" t="n">
        <v>7</v>
      </c>
      <c r="M36" t="n">
        <v>12</v>
      </c>
      <c r="N36" t="n">
        <v>16</v>
      </c>
      <c r="O36" t="n">
        <v>19</v>
      </c>
      <c r="P36" t="n">
        <v>16</v>
      </c>
      <c r="Q36" t="n">
        <v>27</v>
      </c>
      <c r="R36" t="n">
        <v>40</v>
      </c>
      <c r="S36" t="n">
        <v>45</v>
      </c>
      <c r="T36" t="n">
        <v>43</v>
      </c>
      <c r="U36" t="n">
        <v>45</v>
      </c>
      <c r="V36" t="n">
        <v>50</v>
      </c>
      <c r="W36" t="n">
        <v>54</v>
      </c>
      <c r="X36" t="n">
        <v>46</v>
      </c>
      <c r="Y36" t="n">
        <v>28</v>
      </c>
      <c r="Z36" t="n">
        <v>11</v>
      </c>
      <c r="AA36" t="n">
        <v>3</v>
      </c>
      <c r="AB36" t="n">
        <v>0</v>
      </c>
      <c r="AC36" t="n">
        <v>0</v>
      </c>
    </row>
    <row r="37">
      <c r="A37" t="n">
        <v>2003</v>
      </c>
      <c r="B37" t="n">
        <v>511</v>
      </c>
      <c r="C37" t="n">
        <v>0</v>
      </c>
      <c r="D37" t="n">
        <v>2</v>
      </c>
      <c r="E37" t="n">
        <v>2</v>
      </c>
      <c r="F37" t="n">
        <v>1</v>
      </c>
      <c r="G37" t="n">
        <v>0</v>
      </c>
      <c r="H37" t="n">
        <v>5</v>
      </c>
      <c r="I37" t="n">
        <v>8</v>
      </c>
      <c r="J37" t="n">
        <v>7</v>
      </c>
      <c r="K37" t="n">
        <v>8</v>
      </c>
      <c r="L37" t="n">
        <v>7</v>
      </c>
      <c r="M37" t="n">
        <v>4</v>
      </c>
      <c r="N37" t="n">
        <v>11</v>
      </c>
      <c r="O37" t="n">
        <v>16</v>
      </c>
      <c r="P37" t="n">
        <v>27</v>
      </c>
      <c r="Q37" t="n">
        <v>29</v>
      </c>
      <c r="R37" t="n">
        <v>38</v>
      </c>
      <c r="S37" t="n">
        <v>22</v>
      </c>
      <c r="T37" t="n">
        <v>56</v>
      </c>
      <c r="U37" t="n">
        <v>36</v>
      </c>
      <c r="V37" t="n">
        <v>63</v>
      </c>
      <c r="W37" t="n">
        <v>62</v>
      </c>
      <c r="X37" t="n">
        <v>58</v>
      </c>
      <c r="Y37" t="n">
        <v>31</v>
      </c>
      <c r="Z37" t="n">
        <v>13</v>
      </c>
      <c r="AA37" t="n">
        <v>9</v>
      </c>
      <c r="AB37" t="n">
        <v>1</v>
      </c>
      <c r="AC37" t="n">
        <v>0</v>
      </c>
    </row>
    <row r="38">
      <c r="A38" t="n">
        <v>2004</v>
      </c>
      <c r="B38" t="n">
        <v>522</v>
      </c>
      <c r="C38" t="n">
        <v>3</v>
      </c>
      <c r="D38" t="n">
        <v>0</v>
      </c>
      <c r="E38" t="n">
        <v>2</v>
      </c>
      <c r="F38" t="n">
        <v>1</v>
      </c>
      <c r="G38" t="n">
        <v>1</v>
      </c>
      <c r="H38" t="n">
        <v>7</v>
      </c>
      <c r="I38" t="n">
        <v>3</v>
      </c>
      <c r="J38" t="n">
        <v>8</v>
      </c>
      <c r="K38" t="n">
        <v>11</v>
      </c>
      <c r="L38" t="n">
        <v>10</v>
      </c>
      <c r="M38" t="n">
        <v>11</v>
      </c>
      <c r="N38" t="n">
        <v>13</v>
      </c>
      <c r="O38" t="n">
        <v>22</v>
      </c>
      <c r="P38" t="n">
        <v>19</v>
      </c>
      <c r="Q38" t="n">
        <v>34</v>
      </c>
      <c r="R38" t="n">
        <v>28</v>
      </c>
      <c r="S38" t="n">
        <v>37</v>
      </c>
      <c r="T38" t="n">
        <v>51</v>
      </c>
      <c r="U38" t="n">
        <v>49</v>
      </c>
      <c r="V38" t="n">
        <v>57</v>
      </c>
      <c r="W38" t="n">
        <v>57</v>
      </c>
      <c r="X38" t="n">
        <v>56</v>
      </c>
      <c r="Y38" t="n">
        <v>31</v>
      </c>
      <c r="Z38" t="n">
        <v>16</v>
      </c>
      <c r="AA38" t="n">
        <v>1</v>
      </c>
      <c r="AB38" t="n">
        <v>1</v>
      </c>
      <c r="AC38" t="n">
        <v>0</v>
      </c>
    </row>
    <row r="39">
      <c r="A39" t="n">
        <v>2005</v>
      </c>
      <c r="B39" t="n">
        <v>504</v>
      </c>
      <c r="C39" t="n">
        <v>0</v>
      </c>
      <c r="D39" t="n">
        <v>3</v>
      </c>
      <c r="E39" t="n">
        <v>2</v>
      </c>
      <c r="F39" t="n">
        <v>4</v>
      </c>
      <c r="G39" t="n">
        <v>0</v>
      </c>
      <c r="H39" t="n">
        <v>9</v>
      </c>
      <c r="I39" t="n">
        <v>1</v>
      </c>
      <c r="J39" t="n">
        <v>5</v>
      </c>
      <c r="K39" t="n">
        <v>15</v>
      </c>
      <c r="L39" t="n">
        <v>3</v>
      </c>
      <c r="M39" t="n">
        <v>18</v>
      </c>
      <c r="N39" t="n">
        <v>17</v>
      </c>
      <c r="O39" t="n">
        <v>13</v>
      </c>
      <c r="P39" t="n">
        <v>23</v>
      </c>
      <c r="Q39" t="n">
        <v>30</v>
      </c>
      <c r="R39" t="n">
        <v>52</v>
      </c>
      <c r="S39" t="n">
        <v>38</v>
      </c>
      <c r="T39" t="n">
        <v>35</v>
      </c>
      <c r="U39" t="n">
        <v>49</v>
      </c>
      <c r="V39" t="n">
        <v>58</v>
      </c>
      <c r="W39" t="n">
        <v>51</v>
      </c>
      <c r="X39" t="n">
        <v>29</v>
      </c>
      <c r="Y39" t="n">
        <v>34</v>
      </c>
      <c r="Z39" t="n">
        <v>17</v>
      </c>
      <c r="AA39" t="n">
        <v>7</v>
      </c>
      <c r="AB39" t="n">
        <v>0</v>
      </c>
      <c r="AC39" t="n">
        <v>0</v>
      </c>
    </row>
    <row r="40">
      <c r="A40" t="n">
        <v>2006</v>
      </c>
      <c r="B40" t="n">
        <v>523</v>
      </c>
      <c r="C40" t="n">
        <v>2</v>
      </c>
      <c r="D40" t="n">
        <v>2</v>
      </c>
      <c r="E40" t="n">
        <v>1</v>
      </c>
      <c r="F40" t="n">
        <v>3</v>
      </c>
      <c r="G40" t="n">
        <v>1</v>
      </c>
      <c r="H40" t="n">
        <v>9</v>
      </c>
      <c r="I40" t="n">
        <v>1</v>
      </c>
      <c r="J40" t="n">
        <v>6</v>
      </c>
      <c r="K40" t="n">
        <v>7</v>
      </c>
      <c r="L40" t="n">
        <v>11</v>
      </c>
      <c r="M40" t="n">
        <v>15</v>
      </c>
      <c r="N40" t="n">
        <v>15</v>
      </c>
      <c r="O40" t="n">
        <v>18</v>
      </c>
      <c r="P40" t="n">
        <v>21</v>
      </c>
      <c r="Q40" t="n">
        <v>36</v>
      </c>
      <c r="R40" t="n">
        <v>26</v>
      </c>
      <c r="S40" t="n">
        <v>39</v>
      </c>
      <c r="T40" t="n">
        <v>46</v>
      </c>
      <c r="U40" t="n">
        <v>46</v>
      </c>
      <c r="V40" t="n">
        <v>65</v>
      </c>
      <c r="W40" t="n">
        <v>70</v>
      </c>
      <c r="X40" t="n">
        <v>47</v>
      </c>
      <c r="Y40" t="n">
        <v>31</v>
      </c>
      <c r="Z40" t="n">
        <v>10</v>
      </c>
      <c r="AA40" t="n">
        <v>3</v>
      </c>
      <c r="AB40" t="n">
        <v>1</v>
      </c>
      <c r="AC40" t="n">
        <v>0</v>
      </c>
    </row>
    <row r="41">
      <c r="A41" t="n">
        <v>2007</v>
      </c>
      <c r="B41" t="n">
        <v>566</v>
      </c>
      <c r="C41" t="n">
        <v>0</v>
      </c>
      <c r="D41" t="n">
        <v>1</v>
      </c>
      <c r="E41" t="n">
        <v>1</v>
      </c>
      <c r="F41" t="n">
        <v>0</v>
      </c>
      <c r="G41" t="n">
        <v>2</v>
      </c>
      <c r="H41" t="n">
        <v>4</v>
      </c>
      <c r="I41" t="n">
        <v>5</v>
      </c>
      <c r="J41" t="n">
        <v>10</v>
      </c>
      <c r="K41" t="n">
        <v>11</v>
      </c>
      <c r="L41" t="n">
        <v>12</v>
      </c>
      <c r="M41" t="n">
        <v>11</v>
      </c>
      <c r="N41" t="n">
        <v>14</v>
      </c>
      <c r="O41" t="n">
        <v>14</v>
      </c>
      <c r="P41" t="n">
        <v>29</v>
      </c>
      <c r="Q41" t="n">
        <v>28</v>
      </c>
      <c r="R41" t="n">
        <v>32</v>
      </c>
      <c r="S41" t="n">
        <v>48</v>
      </c>
      <c r="T41" t="n">
        <v>55</v>
      </c>
      <c r="U41" t="n">
        <v>56</v>
      </c>
      <c r="V41" t="n">
        <v>63</v>
      </c>
      <c r="W41" t="n">
        <v>68</v>
      </c>
      <c r="X41" t="n">
        <v>58</v>
      </c>
      <c r="Y41" t="n">
        <v>33</v>
      </c>
      <c r="Z41" t="n">
        <v>9</v>
      </c>
      <c r="AA41" t="n">
        <v>6</v>
      </c>
      <c r="AB41" t="n">
        <v>0</v>
      </c>
      <c r="AC41" t="n">
        <v>0</v>
      </c>
    </row>
    <row r="42">
      <c r="A42" t="n">
        <v>2008</v>
      </c>
      <c r="B42" t="n">
        <v>566</v>
      </c>
      <c r="C42" t="n">
        <v>0</v>
      </c>
      <c r="D42" t="n">
        <v>1</v>
      </c>
      <c r="E42" t="n">
        <v>3</v>
      </c>
      <c r="F42" t="n">
        <v>2</v>
      </c>
      <c r="G42" t="n">
        <v>1</v>
      </c>
      <c r="H42" t="n">
        <v>7</v>
      </c>
      <c r="I42" t="n">
        <v>4</v>
      </c>
      <c r="J42" t="n">
        <v>8</v>
      </c>
      <c r="K42" t="n">
        <v>11</v>
      </c>
      <c r="L42" t="n">
        <v>6</v>
      </c>
      <c r="M42" t="n">
        <v>14</v>
      </c>
      <c r="N42" t="n">
        <v>11</v>
      </c>
      <c r="O42" t="n">
        <v>14</v>
      </c>
      <c r="P42" t="n">
        <v>19</v>
      </c>
      <c r="Q42" t="n">
        <v>36</v>
      </c>
      <c r="R42" t="n">
        <v>45</v>
      </c>
      <c r="S42" t="n">
        <v>45</v>
      </c>
      <c r="T42" t="n">
        <v>51</v>
      </c>
      <c r="U42" t="n">
        <v>44</v>
      </c>
      <c r="V42" t="n">
        <v>62</v>
      </c>
      <c r="W42" t="n">
        <v>77</v>
      </c>
      <c r="X42" t="n">
        <v>48</v>
      </c>
      <c r="Y42" t="n">
        <v>44</v>
      </c>
      <c r="Z42" t="n">
        <v>16</v>
      </c>
      <c r="AA42" t="n">
        <v>3</v>
      </c>
      <c r="AB42" t="n">
        <v>1</v>
      </c>
      <c r="AC42" t="n">
        <v>0</v>
      </c>
    </row>
    <row r="43">
      <c r="A43" t="n">
        <v>2009</v>
      </c>
      <c r="B43" t="n">
        <v>578</v>
      </c>
      <c r="C43" t="n">
        <v>2</v>
      </c>
      <c r="D43" t="n">
        <v>3</v>
      </c>
      <c r="E43" t="n">
        <v>3</v>
      </c>
      <c r="F43" t="n">
        <v>3</v>
      </c>
      <c r="G43" t="n">
        <v>1</v>
      </c>
      <c r="H43" t="n">
        <v>12</v>
      </c>
      <c r="I43" t="n">
        <v>3</v>
      </c>
      <c r="J43" t="n">
        <v>5</v>
      </c>
      <c r="K43" t="n">
        <v>9</v>
      </c>
      <c r="L43" t="n">
        <v>11</v>
      </c>
      <c r="M43" t="n">
        <v>11</v>
      </c>
      <c r="N43" t="n">
        <v>11</v>
      </c>
      <c r="O43" t="n">
        <v>20</v>
      </c>
      <c r="P43" t="n">
        <v>18</v>
      </c>
      <c r="Q43" t="n">
        <v>18</v>
      </c>
      <c r="R43" t="n">
        <v>56</v>
      </c>
      <c r="S43" t="n">
        <v>44</v>
      </c>
      <c r="T43" t="n">
        <v>52</v>
      </c>
      <c r="U43" t="n">
        <v>48</v>
      </c>
      <c r="V43" t="n">
        <v>66</v>
      </c>
      <c r="W43" t="n">
        <v>78</v>
      </c>
      <c r="X43" t="n">
        <v>63</v>
      </c>
      <c r="Y43" t="n">
        <v>35</v>
      </c>
      <c r="Z43" t="n">
        <v>13</v>
      </c>
      <c r="AA43" t="n">
        <v>4</v>
      </c>
      <c r="AB43" t="n">
        <v>1</v>
      </c>
      <c r="AC43" t="n">
        <v>0</v>
      </c>
    </row>
    <row r="44">
      <c r="A44" t="n">
        <v>2010</v>
      </c>
      <c r="B44" t="n">
        <v>594</v>
      </c>
      <c r="C44" t="n">
        <v>1</v>
      </c>
      <c r="D44" t="n">
        <v>1</v>
      </c>
      <c r="E44" t="n">
        <v>3</v>
      </c>
      <c r="F44" t="n">
        <v>0</v>
      </c>
      <c r="G44" t="n">
        <v>1</v>
      </c>
      <c r="H44" t="n">
        <v>6</v>
      </c>
      <c r="I44" t="n">
        <v>2</v>
      </c>
      <c r="J44" t="n">
        <v>6</v>
      </c>
      <c r="K44" t="n">
        <v>8</v>
      </c>
      <c r="L44" t="n">
        <v>2</v>
      </c>
      <c r="M44" t="n">
        <v>9</v>
      </c>
      <c r="N44" t="n">
        <v>16</v>
      </c>
      <c r="O44" t="n">
        <v>21</v>
      </c>
      <c r="P44" t="n">
        <v>22</v>
      </c>
      <c r="Q44" t="n">
        <v>30</v>
      </c>
      <c r="R44" t="n">
        <v>44</v>
      </c>
      <c r="S44" t="n">
        <v>49</v>
      </c>
      <c r="T44" t="n">
        <v>67</v>
      </c>
      <c r="U44" t="n">
        <v>47</v>
      </c>
      <c r="V44" t="n">
        <v>63</v>
      </c>
      <c r="W44" t="n">
        <v>72</v>
      </c>
      <c r="X44" t="n">
        <v>55</v>
      </c>
      <c r="Y44" t="n">
        <v>52</v>
      </c>
      <c r="Z44" t="n">
        <v>18</v>
      </c>
      <c r="AA44" t="n">
        <v>3</v>
      </c>
      <c r="AB44" t="n">
        <v>2</v>
      </c>
      <c r="AC44" t="n">
        <v>0</v>
      </c>
    </row>
    <row r="45">
      <c r="A45" t="n">
        <v>2011</v>
      </c>
      <c r="B45" t="n">
        <v>613</v>
      </c>
      <c r="C45" t="n">
        <v>1</v>
      </c>
      <c r="D45" t="n">
        <v>2</v>
      </c>
      <c r="E45" t="n">
        <v>1</v>
      </c>
      <c r="F45" t="n">
        <v>1</v>
      </c>
      <c r="G45" t="n">
        <v>0</v>
      </c>
      <c r="H45" t="n">
        <v>5</v>
      </c>
      <c r="I45" t="n">
        <v>4</v>
      </c>
      <c r="J45" t="n">
        <v>5</v>
      </c>
      <c r="K45" t="n">
        <v>6</v>
      </c>
      <c r="L45" t="n">
        <v>10</v>
      </c>
      <c r="M45" t="n">
        <v>9</v>
      </c>
      <c r="N45" t="n">
        <v>9</v>
      </c>
      <c r="O45" t="n">
        <v>15</v>
      </c>
      <c r="P45" t="n">
        <v>31</v>
      </c>
      <c r="Q45" t="n">
        <v>32</v>
      </c>
      <c r="R45" t="n">
        <v>47</v>
      </c>
      <c r="S45" t="n">
        <v>38</v>
      </c>
      <c r="T45" t="n">
        <v>62</v>
      </c>
      <c r="U45" t="n">
        <v>67</v>
      </c>
      <c r="V45" t="n">
        <v>76</v>
      </c>
      <c r="W45" t="n">
        <v>70</v>
      </c>
      <c r="X45" t="n">
        <v>62</v>
      </c>
      <c r="Y45" t="n">
        <v>43</v>
      </c>
      <c r="Z45" t="n">
        <v>14</v>
      </c>
      <c r="AA45" t="n">
        <v>6</v>
      </c>
      <c r="AB45" t="n">
        <v>1</v>
      </c>
      <c r="AC45" t="n">
        <v>1</v>
      </c>
    </row>
    <row r="46">
      <c r="A46" t="n">
        <v>2012</v>
      </c>
      <c r="B46" t="n">
        <v>661</v>
      </c>
      <c r="C46" t="n">
        <v>0</v>
      </c>
      <c r="D46" t="n">
        <v>3</v>
      </c>
      <c r="E46" t="n">
        <v>4</v>
      </c>
      <c r="F46" t="n">
        <v>3</v>
      </c>
      <c r="G46" t="n">
        <v>3</v>
      </c>
      <c r="H46" t="n">
        <v>13</v>
      </c>
      <c r="I46" t="n">
        <v>3</v>
      </c>
      <c r="J46" t="n">
        <v>7</v>
      </c>
      <c r="K46" t="n">
        <v>3</v>
      </c>
      <c r="L46" t="n">
        <v>13</v>
      </c>
      <c r="M46" t="n">
        <v>2</v>
      </c>
      <c r="N46" t="n">
        <v>9</v>
      </c>
      <c r="O46" t="n">
        <v>15</v>
      </c>
      <c r="P46" t="n">
        <v>27</v>
      </c>
      <c r="Q46" t="n">
        <v>39</v>
      </c>
      <c r="R46" t="n">
        <v>41</v>
      </c>
      <c r="S46" t="n">
        <v>52</v>
      </c>
      <c r="T46" t="n">
        <v>64</v>
      </c>
      <c r="U46" t="n">
        <v>89</v>
      </c>
      <c r="V46" t="n">
        <v>78</v>
      </c>
      <c r="W46" t="n">
        <v>70</v>
      </c>
      <c r="X46" t="n">
        <v>63</v>
      </c>
      <c r="Y46" t="n">
        <v>40</v>
      </c>
      <c r="Z46" t="n">
        <v>26</v>
      </c>
      <c r="AA46" t="n">
        <v>7</v>
      </c>
      <c r="AB46" t="n">
        <v>0</v>
      </c>
      <c r="AC46" t="n">
        <v>0</v>
      </c>
    </row>
    <row r="47">
      <c r="A47" t="n">
        <v>2013</v>
      </c>
      <c r="B47" t="n">
        <v>628</v>
      </c>
      <c r="C47" t="n">
        <v>3</v>
      </c>
      <c r="D47" t="n">
        <v>1</v>
      </c>
      <c r="E47" t="n">
        <v>2</v>
      </c>
      <c r="F47" t="n">
        <v>1</v>
      </c>
      <c r="G47" t="n">
        <v>1</v>
      </c>
      <c r="H47" t="n">
        <v>8</v>
      </c>
      <c r="I47" t="n">
        <v>4</v>
      </c>
      <c r="J47" t="n">
        <v>2</v>
      </c>
      <c r="K47" t="n">
        <v>5</v>
      </c>
      <c r="L47" t="n">
        <v>8</v>
      </c>
      <c r="M47" t="n">
        <v>7</v>
      </c>
      <c r="N47" t="n">
        <v>16</v>
      </c>
      <c r="O47" t="n">
        <v>14</v>
      </c>
      <c r="P47" t="n">
        <v>22</v>
      </c>
      <c r="Q47" t="n">
        <v>18</v>
      </c>
      <c r="R47" t="n">
        <v>38</v>
      </c>
      <c r="S47" t="n">
        <v>57</v>
      </c>
      <c r="T47" t="n">
        <v>69</v>
      </c>
      <c r="U47" t="n">
        <v>73</v>
      </c>
      <c r="V47" t="n">
        <v>83</v>
      </c>
      <c r="W47" t="n">
        <v>74</v>
      </c>
      <c r="X47" t="n">
        <v>63</v>
      </c>
      <c r="Y47" t="n">
        <v>43</v>
      </c>
      <c r="Z47" t="n">
        <v>18</v>
      </c>
      <c r="AA47" t="n">
        <v>6</v>
      </c>
      <c r="AB47" t="n">
        <v>0</v>
      </c>
      <c r="AC47" t="n">
        <v>0</v>
      </c>
    </row>
    <row r="48">
      <c r="A48" t="n">
        <v>2014</v>
      </c>
      <c r="B48" t="n">
        <v>648</v>
      </c>
      <c r="C48" t="n">
        <v>4</v>
      </c>
      <c r="D48" t="n">
        <v>0</v>
      </c>
      <c r="E48" t="n">
        <v>2</v>
      </c>
      <c r="F48" t="n">
        <v>1</v>
      </c>
      <c r="G48" t="n">
        <v>0</v>
      </c>
      <c r="H48" t="n">
        <v>7</v>
      </c>
      <c r="I48" t="n">
        <v>5</v>
      </c>
      <c r="J48" t="n">
        <v>2</v>
      </c>
      <c r="K48" t="n">
        <v>6</v>
      </c>
      <c r="L48" t="n">
        <v>14</v>
      </c>
      <c r="M48" t="n">
        <v>10</v>
      </c>
      <c r="N48" t="n">
        <v>17</v>
      </c>
      <c r="O48" t="n">
        <v>16</v>
      </c>
      <c r="P48" t="n">
        <v>28</v>
      </c>
      <c r="Q48" t="n">
        <v>26</v>
      </c>
      <c r="R48" t="n">
        <v>33</v>
      </c>
      <c r="S48" t="n">
        <v>59</v>
      </c>
      <c r="T48" t="n">
        <v>77</v>
      </c>
      <c r="U48" t="n">
        <v>62</v>
      </c>
      <c r="V48" t="n">
        <v>78</v>
      </c>
      <c r="W48" t="n">
        <v>60</v>
      </c>
      <c r="X48" t="n">
        <v>81</v>
      </c>
      <c r="Y48" t="n">
        <v>49</v>
      </c>
      <c r="Z48" t="n">
        <v>15</v>
      </c>
      <c r="AA48" t="n">
        <v>3</v>
      </c>
      <c r="AB48" t="n">
        <v>0</v>
      </c>
      <c r="AC48" t="n">
        <v>0</v>
      </c>
    </row>
    <row r="49">
      <c r="A49" t="n">
        <v>2015</v>
      </c>
      <c r="B49" t="n">
        <v>648</v>
      </c>
      <c r="C49" t="n">
        <v>1</v>
      </c>
      <c r="D49" t="n">
        <v>0</v>
      </c>
      <c r="E49" t="n">
        <v>2</v>
      </c>
      <c r="F49" t="n">
        <v>1</v>
      </c>
      <c r="G49" t="n">
        <v>0</v>
      </c>
      <c r="H49" t="n">
        <v>4</v>
      </c>
      <c r="I49" t="n">
        <v>1</v>
      </c>
      <c r="J49" t="n">
        <v>4</v>
      </c>
      <c r="K49" t="n">
        <v>7</v>
      </c>
      <c r="L49" t="n">
        <v>5</v>
      </c>
      <c r="M49" t="n">
        <v>11</v>
      </c>
      <c r="N49" t="n">
        <v>21</v>
      </c>
      <c r="O49" t="n">
        <v>18</v>
      </c>
      <c r="P49" t="n">
        <v>20</v>
      </c>
      <c r="Q49" t="n">
        <v>32</v>
      </c>
      <c r="R49" t="n">
        <v>44</v>
      </c>
      <c r="S49" t="n">
        <v>50</v>
      </c>
      <c r="T49" t="n">
        <v>62</v>
      </c>
      <c r="U49" t="n">
        <v>77</v>
      </c>
      <c r="V49" t="n">
        <v>79</v>
      </c>
      <c r="W49" t="n">
        <v>80</v>
      </c>
      <c r="X49" t="n">
        <v>65</v>
      </c>
      <c r="Y49" t="n">
        <v>41</v>
      </c>
      <c r="Z49" t="n">
        <v>21</v>
      </c>
      <c r="AA49" t="n">
        <v>6</v>
      </c>
      <c r="AB49" t="n">
        <v>0</v>
      </c>
      <c r="AC49" t="n">
        <v>0</v>
      </c>
    </row>
    <row r="50">
      <c r="A50" t="n">
        <v>2016</v>
      </c>
      <c r="B50" t="n">
        <v>739</v>
      </c>
      <c r="C50" t="n">
        <v>0</v>
      </c>
      <c r="D50" t="n">
        <v>0</v>
      </c>
      <c r="E50" t="n">
        <v>3</v>
      </c>
      <c r="F50" t="n">
        <v>3</v>
      </c>
      <c r="G50" t="n">
        <v>1</v>
      </c>
      <c r="H50" t="n">
        <v>7</v>
      </c>
      <c r="I50" t="n">
        <v>3</v>
      </c>
      <c r="J50" t="n">
        <v>10</v>
      </c>
      <c r="K50" t="n">
        <v>5</v>
      </c>
      <c r="L50" t="n">
        <v>8</v>
      </c>
      <c r="M50" t="n">
        <v>11</v>
      </c>
      <c r="N50" t="n">
        <v>11</v>
      </c>
      <c r="O50" t="n">
        <v>21</v>
      </c>
      <c r="P50" t="n">
        <v>18</v>
      </c>
      <c r="Q50" t="n">
        <v>33</v>
      </c>
      <c r="R50" t="n">
        <v>36</v>
      </c>
      <c r="S50" t="n">
        <v>54</v>
      </c>
      <c r="T50" t="n">
        <v>88</v>
      </c>
      <c r="U50" t="n">
        <v>90</v>
      </c>
      <c r="V50" t="n">
        <v>98</v>
      </c>
      <c r="W50" t="n">
        <v>81</v>
      </c>
      <c r="X50" t="n">
        <v>76</v>
      </c>
      <c r="Y50" t="n">
        <v>50</v>
      </c>
      <c r="Z50" t="n">
        <v>33</v>
      </c>
      <c r="AA50" t="n">
        <v>6</v>
      </c>
      <c r="AB50" t="n">
        <v>0</v>
      </c>
      <c r="AC50" t="n">
        <v>0</v>
      </c>
    </row>
    <row r="51">
      <c r="A51" t="n">
        <v>2017</v>
      </c>
      <c r="B51" t="n">
        <v>735</v>
      </c>
      <c r="C51" t="n">
        <v>1</v>
      </c>
      <c r="D51" t="n">
        <v>0</v>
      </c>
      <c r="E51" t="n">
        <v>0</v>
      </c>
      <c r="F51" t="n">
        <v>0</v>
      </c>
      <c r="G51" t="n">
        <v>2</v>
      </c>
      <c r="H51" t="n">
        <v>3</v>
      </c>
      <c r="I51" t="n">
        <v>2</v>
      </c>
      <c r="J51" t="n">
        <v>6</v>
      </c>
      <c r="K51" t="n">
        <v>8</v>
      </c>
      <c r="L51" t="n">
        <v>6</v>
      </c>
      <c r="M51" t="n">
        <v>11</v>
      </c>
      <c r="N51" t="n">
        <v>4</v>
      </c>
      <c r="O51" t="n">
        <v>16</v>
      </c>
      <c r="P51" t="n">
        <v>17</v>
      </c>
      <c r="Q51" t="n">
        <v>40</v>
      </c>
      <c r="R51" t="n">
        <v>45</v>
      </c>
      <c r="S51" t="n">
        <v>57</v>
      </c>
      <c r="T51" t="n">
        <v>72</v>
      </c>
      <c r="U51" t="n">
        <v>87</v>
      </c>
      <c r="V51" t="n">
        <v>84</v>
      </c>
      <c r="W51" t="n">
        <v>86</v>
      </c>
      <c r="X51" t="n">
        <v>88</v>
      </c>
      <c r="Y51" t="n">
        <v>64</v>
      </c>
      <c r="Z51" t="n">
        <v>29</v>
      </c>
      <c r="AA51" t="n">
        <v>8</v>
      </c>
      <c r="AB51" t="n">
        <v>2</v>
      </c>
      <c r="AC51" t="n">
        <v>0</v>
      </c>
    </row>
    <row r="52">
      <c r="A52" t="n">
        <v>2018</v>
      </c>
      <c r="B52" t="n">
        <v>762</v>
      </c>
      <c r="C52" t="n">
        <v>0</v>
      </c>
      <c r="D52" t="n">
        <v>2</v>
      </c>
      <c r="E52" t="n">
        <v>3</v>
      </c>
      <c r="F52" t="n">
        <v>2</v>
      </c>
      <c r="G52" t="n">
        <v>2</v>
      </c>
      <c r="H52" t="n">
        <v>9</v>
      </c>
      <c r="I52" t="n">
        <v>6</v>
      </c>
      <c r="J52" t="n">
        <v>3</v>
      </c>
      <c r="K52" t="n">
        <v>5</v>
      </c>
      <c r="L52" t="n">
        <v>9</v>
      </c>
      <c r="M52" t="n">
        <v>6</v>
      </c>
      <c r="N52" t="n">
        <v>11</v>
      </c>
      <c r="O52" t="n">
        <v>18</v>
      </c>
      <c r="P52" t="n">
        <v>16</v>
      </c>
      <c r="Q52" t="n">
        <v>34</v>
      </c>
      <c r="R52" t="n">
        <v>36</v>
      </c>
      <c r="S52" t="n">
        <v>72</v>
      </c>
      <c r="T52" t="n">
        <v>81</v>
      </c>
      <c r="U52" t="n">
        <v>86</v>
      </c>
      <c r="V52" t="n">
        <v>95</v>
      </c>
      <c r="W52" t="n">
        <v>117</v>
      </c>
      <c r="X52" t="n">
        <v>76</v>
      </c>
      <c r="Y52" t="n">
        <v>41</v>
      </c>
      <c r="Z52" t="n">
        <v>34</v>
      </c>
      <c r="AA52" t="n">
        <v>7</v>
      </c>
      <c r="AB52" t="n">
        <v>0</v>
      </c>
      <c r="AC52" t="n">
        <v>0</v>
      </c>
    </row>
    <row r="53" ht="15" customHeight="1">
      <c r="A53" t="n">
        <v>2019</v>
      </c>
      <c r="B53" t="n">
        <v>796</v>
      </c>
      <c r="C53" t="n">
        <v>1</v>
      </c>
      <c r="D53" t="n">
        <v>4</v>
      </c>
      <c r="E53" t="n">
        <v>2</v>
      </c>
      <c r="F53" t="n">
        <v>2</v>
      </c>
      <c r="G53" t="n">
        <v>0</v>
      </c>
      <c r="H53" t="n">
        <v>9</v>
      </c>
      <c r="I53" t="n">
        <v>3</v>
      </c>
      <c r="J53" t="n">
        <v>6</v>
      </c>
      <c r="K53" t="n">
        <v>7</v>
      </c>
      <c r="L53" t="n">
        <v>10</v>
      </c>
      <c r="M53" t="n">
        <v>8</v>
      </c>
      <c r="N53" t="n">
        <v>14</v>
      </c>
      <c r="O53" t="n">
        <v>17</v>
      </c>
      <c r="P53" t="n">
        <v>25</v>
      </c>
      <c r="Q53" t="n">
        <v>25</v>
      </c>
      <c r="R53" t="n">
        <v>36</v>
      </c>
      <c r="S53" t="n">
        <v>56</v>
      </c>
      <c r="T53" t="n">
        <v>77</v>
      </c>
      <c r="U53" t="n">
        <v>101</v>
      </c>
      <c r="V53" t="n">
        <v>107</v>
      </c>
      <c r="W53" t="n">
        <v>95</v>
      </c>
      <c r="X53" t="n">
        <v>83</v>
      </c>
      <c r="Y53" t="n">
        <v>71</v>
      </c>
      <c r="Z53" t="n">
        <v>40</v>
      </c>
      <c r="AA53" t="n">
        <v>5</v>
      </c>
      <c r="AB53" t="n">
        <v>1</v>
      </c>
      <c r="AC53" t="n">
        <v>0</v>
      </c>
    </row>
    <row r="8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53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1968</v>
      </c>
      <c r="C2" t="n">
        <v>0.9775</v>
      </c>
      <c r="D2" t="n">
        <v>0.9988</v>
      </c>
      <c r="E2" t="n">
        <v>0.9992</v>
      </c>
      <c r="F2" t="n">
        <v>0.9993</v>
      </c>
      <c r="G2" t="n">
        <v>0.9993</v>
      </c>
      <c r="I2" t="n">
        <v>0.9995000000000001</v>
      </c>
      <c r="J2" t="n">
        <v>0.9995000000000001</v>
      </c>
      <c r="K2" t="n">
        <v>0.9985000000000001</v>
      </c>
      <c r="L2" t="n">
        <v>0.9982</v>
      </c>
      <c r="M2" t="n">
        <v>0.9984</v>
      </c>
      <c r="N2" t="n">
        <v>0.9982</v>
      </c>
      <c r="O2" t="n">
        <v>0.9975000000000001</v>
      </c>
      <c r="P2" t="n">
        <v>0.9959</v>
      </c>
      <c r="Q2" t="n">
        <v>0.9933</v>
      </c>
      <c r="R2" t="n">
        <v>0.9888</v>
      </c>
      <c r="S2" t="n">
        <v>0.9822</v>
      </c>
      <c r="T2" t="n">
        <v>0.9725</v>
      </c>
      <c r="U2" t="n">
        <v>0.9593</v>
      </c>
      <c r="V2" t="n">
        <v>0.9392</v>
      </c>
      <c r="W2" t="n">
        <v>0.9124</v>
      </c>
      <c r="X2" t="n">
        <v>0.8708</v>
      </c>
      <c r="Y2" t="n">
        <v>0.8061</v>
      </c>
      <c r="Z2" t="n">
        <v>0.7151999999999999</v>
      </c>
      <c r="AA2" t="n">
        <v>0.6185</v>
      </c>
      <c r="AB2" t="n">
        <v>0.5234</v>
      </c>
    </row>
    <row r="3">
      <c r="A3" t="n">
        <v>1969</v>
      </c>
      <c r="C3" t="n">
        <v>0.9782999999999999</v>
      </c>
      <c r="D3" t="n">
        <v>0.9989</v>
      </c>
      <c r="E3" t="n">
        <v>0.9992</v>
      </c>
      <c r="F3" t="n">
        <v>0.9993</v>
      </c>
      <c r="G3" t="n">
        <v>0.9994</v>
      </c>
      <c r="I3" t="n">
        <v>0.9995000000000001</v>
      </c>
      <c r="J3" t="n">
        <v>0.9995000000000001</v>
      </c>
      <c r="K3" t="n">
        <v>0.9985000000000001</v>
      </c>
      <c r="L3" t="n">
        <v>0.9981</v>
      </c>
      <c r="M3" t="n">
        <v>0.9984</v>
      </c>
      <c r="N3" t="n">
        <v>0.9982</v>
      </c>
      <c r="O3" t="n">
        <v>0.9975000000000001</v>
      </c>
      <c r="P3" t="n">
        <v>0.9959</v>
      </c>
      <c r="Q3" t="n">
        <v>0.9933</v>
      </c>
      <c r="R3" t="n">
        <v>0.9891</v>
      </c>
      <c r="S3" t="n">
        <v>0.9826</v>
      </c>
      <c r="T3" t="n">
        <v>0.9732</v>
      </c>
      <c r="U3" t="n">
        <v>0.9598</v>
      </c>
      <c r="V3" t="n">
        <v>0.9408</v>
      </c>
      <c r="W3" t="n">
        <v>0.9149</v>
      </c>
      <c r="X3" t="n">
        <v>0.8739</v>
      </c>
      <c r="Y3" t="n">
        <v>0.8131</v>
      </c>
      <c r="Z3" t="n">
        <v>0.7222</v>
      </c>
      <c r="AA3" t="n">
        <v>0.6207</v>
      </c>
      <c r="AB3" t="n">
        <v>0.5344</v>
      </c>
    </row>
    <row r="4">
      <c r="A4" t="n">
        <v>1970</v>
      </c>
      <c r="C4" t="n">
        <v>0.9796</v>
      </c>
      <c r="D4" t="n">
        <v>0.9989</v>
      </c>
      <c r="E4" t="n">
        <v>0.9992</v>
      </c>
      <c r="F4" t="n">
        <v>0.9993</v>
      </c>
      <c r="G4" t="n">
        <v>0.9994</v>
      </c>
      <c r="I4" t="n">
        <v>0.9995000000000001</v>
      </c>
      <c r="J4" t="n">
        <v>0.9995000000000001</v>
      </c>
      <c r="K4" t="n">
        <v>0.9986</v>
      </c>
      <c r="L4" t="n">
        <v>0.9981</v>
      </c>
      <c r="M4" t="n">
        <v>0.9984</v>
      </c>
      <c r="N4" t="n">
        <v>0.9982</v>
      </c>
      <c r="O4" t="n">
        <v>0.9975000000000001</v>
      </c>
      <c r="P4" t="n">
        <v>0.9959</v>
      </c>
      <c r="Q4" t="n">
        <v>0.9933999999999999</v>
      </c>
      <c r="R4" t="n">
        <v>0.9893</v>
      </c>
      <c r="S4" t="n">
        <v>0.9827</v>
      </c>
      <c r="T4" t="n">
        <v>0.9737</v>
      </c>
      <c r="U4" t="n">
        <v>0.9597</v>
      </c>
      <c r="V4" t="n">
        <v>0.9418</v>
      </c>
      <c r="W4" t="n">
        <v>0.9167</v>
      </c>
      <c r="X4" t="n">
        <v>0.8792</v>
      </c>
      <c r="Y4" t="n">
        <v>0.8181</v>
      </c>
      <c r="Z4" t="n">
        <v>0.7355</v>
      </c>
      <c r="AA4" t="n">
        <v>0.6343</v>
      </c>
      <c r="AB4" t="n">
        <v>0.5434</v>
      </c>
    </row>
    <row r="5">
      <c r="A5" t="n">
        <v>1971</v>
      </c>
      <c r="C5" t="n">
        <v>0.9814000000000001</v>
      </c>
      <c r="D5" t="n">
        <v>0.9988</v>
      </c>
      <c r="E5" t="n">
        <v>0.9992</v>
      </c>
      <c r="F5" t="n">
        <v>0.9993</v>
      </c>
      <c r="G5" t="n">
        <v>0.9994</v>
      </c>
      <c r="I5" t="n">
        <v>0.9996</v>
      </c>
      <c r="J5" t="n">
        <v>0.9995000000000001</v>
      </c>
      <c r="K5" t="n">
        <v>0.9985000000000001</v>
      </c>
      <c r="L5" t="n">
        <v>0.9981</v>
      </c>
      <c r="M5" t="n">
        <v>0.9984</v>
      </c>
      <c r="N5" t="n">
        <v>0.9983</v>
      </c>
      <c r="O5" t="n">
        <v>0.9975000000000001</v>
      </c>
      <c r="P5" t="n">
        <v>0.9961</v>
      </c>
      <c r="Q5" t="n">
        <v>0.9935</v>
      </c>
      <c r="R5" t="n">
        <v>0.9896</v>
      </c>
      <c r="S5" t="n">
        <v>0.9831</v>
      </c>
      <c r="T5" t="n">
        <v>0.9742</v>
      </c>
      <c r="U5" t="n">
        <v>0.9608</v>
      </c>
      <c r="V5" t="n">
        <v>0.9428</v>
      </c>
      <c r="W5" t="n">
        <v>0.9165</v>
      </c>
      <c r="X5" t="n">
        <v>0.8788</v>
      </c>
      <c r="Y5" t="n">
        <v>0.8158</v>
      </c>
      <c r="Z5" t="n">
        <v>0.7319</v>
      </c>
      <c r="AA5" t="n">
        <v>0.619</v>
      </c>
      <c r="AB5" t="n">
        <v>0.555</v>
      </c>
    </row>
    <row r="6">
      <c r="A6" t="n">
        <v>1972</v>
      </c>
      <c r="C6" t="n">
        <v>0.982</v>
      </c>
      <c r="D6" t="n">
        <v>0.9988</v>
      </c>
      <c r="E6" t="n">
        <v>0.9992</v>
      </c>
      <c r="F6" t="n">
        <v>0.9993</v>
      </c>
      <c r="G6" t="n">
        <v>0.9994</v>
      </c>
      <c r="I6" t="n">
        <v>0.9996</v>
      </c>
      <c r="J6" t="n">
        <v>0.9995000000000001</v>
      </c>
      <c r="K6" t="n">
        <v>0.9985000000000001</v>
      </c>
      <c r="L6" t="n">
        <v>0.9981</v>
      </c>
      <c r="M6" t="n">
        <v>0.9984</v>
      </c>
      <c r="N6" t="n">
        <v>0.9983</v>
      </c>
      <c r="O6" t="n">
        <v>0.9976</v>
      </c>
      <c r="P6" t="n">
        <v>0.9961</v>
      </c>
      <c r="Q6" t="n">
        <v>0.9935</v>
      </c>
      <c r="R6" t="n">
        <v>0.9896</v>
      </c>
      <c r="S6" t="n">
        <v>0.9832</v>
      </c>
      <c r="T6" t="n">
        <v>0.9738</v>
      </c>
      <c r="U6" t="n">
        <v>0.9608</v>
      </c>
      <c r="V6" t="n">
        <v>0.9416</v>
      </c>
      <c r="W6" t="n">
        <v>0.9147</v>
      </c>
      <c r="X6" t="n">
        <v>0.8769</v>
      </c>
      <c r="Y6" t="n">
        <v>0.8179</v>
      </c>
      <c r="Z6" t="n">
        <v>0.7325</v>
      </c>
      <c r="AA6" t="n">
        <v>0.6215000000000001</v>
      </c>
      <c r="AB6" t="n">
        <v>0.5218</v>
      </c>
    </row>
    <row r="7">
      <c r="A7" t="n">
        <v>1973</v>
      </c>
      <c r="C7" t="n">
        <v>0.9824000000000001</v>
      </c>
      <c r="D7" t="n">
        <v>0.999</v>
      </c>
      <c r="E7" t="n">
        <v>0.9992</v>
      </c>
      <c r="F7" t="n">
        <v>0.9993</v>
      </c>
      <c r="G7" t="n">
        <v>0.9994</v>
      </c>
      <c r="I7" t="n">
        <v>0.9996</v>
      </c>
      <c r="J7" t="n">
        <v>0.9995000000000001</v>
      </c>
      <c r="K7" t="n">
        <v>0.9985000000000001</v>
      </c>
      <c r="L7" t="n">
        <v>0.9981</v>
      </c>
      <c r="M7" t="n">
        <v>0.9983</v>
      </c>
      <c r="N7" t="n">
        <v>0.9982</v>
      </c>
      <c r="O7" t="n">
        <v>0.9976</v>
      </c>
      <c r="P7" t="n">
        <v>0.9962</v>
      </c>
      <c r="Q7" t="n">
        <v>0.9936</v>
      </c>
      <c r="R7" t="n">
        <v>0.99</v>
      </c>
      <c r="S7" t="n">
        <v>0.9836</v>
      </c>
      <c r="T7" t="n">
        <v>0.9745</v>
      </c>
      <c r="U7" t="n">
        <v>0.9613</v>
      </c>
      <c r="V7" t="n">
        <v>0.9429999999999999</v>
      </c>
      <c r="W7" t="n">
        <v>0.9155</v>
      </c>
      <c r="X7" t="n">
        <v>0.8774</v>
      </c>
      <c r="Y7" t="n">
        <v>0.8158</v>
      </c>
      <c r="Z7" t="n">
        <v>0.7298</v>
      </c>
      <c r="AA7" t="n">
        <v>0.6183</v>
      </c>
      <c r="AB7" t="n">
        <v>0.5375</v>
      </c>
    </row>
    <row r="8">
      <c r="A8" t="n">
        <v>1974</v>
      </c>
      <c r="C8" t="n">
        <v>0.983</v>
      </c>
      <c r="D8" t="n">
        <v>0.999</v>
      </c>
      <c r="E8" t="n">
        <v>0.9993</v>
      </c>
      <c r="F8" t="n">
        <v>0.9993</v>
      </c>
      <c r="G8" t="n">
        <v>0.9995000000000001</v>
      </c>
      <c r="I8" t="n">
        <v>0.9996</v>
      </c>
      <c r="J8" t="n">
        <v>0.9995000000000001</v>
      </c>
      <c r="K8" t="n">
        <v>0.9985000000000001</v>
      </c>
      <c r="L8" t="n">
        <v>0.9982</v>
      </c>
      <c r="M8" t="n">
        <v>0.9984</v>
      </c>
      <c r="N8" t="n">
        <v>0.9983</v>
      </c>
      <c r="O8" t="n">
        <v>0.9977</v>
      </c>
      <c r="P8" t="n">
        <v>0.9964</v>
      </c>
      <c r="Q8" t="n">
        <v>0.9938</v>
      </c>
      <c r="R8" t="n">
        <v>0.9902</v>
      </c>
      <c r="S8" t="n">
        <v>0.9844000000000001</v>
      </c>
      <c r="T8" t="n">
        <v>0.9755</v>
      </c>
      <c r="U8" t="n">
        <v>0.9626</v>
      </c>
      <c r="V8" t="n">
        <v>0.9445</v>
      </c>
      <c r="W8" t="n">
        <v>0.9189000000000001</v>
      </c>
      <c r="X8" t="n">
        <v>0.8815</v>
      </c>
      <c r="Y8" t="n">
        <v>0.8214</v>
      </c>
      <c r="Z8" t="n">
        <v>0.7375</v>
      </c>
      <c r="AA8" t="n">
        <v>0.6315</v>
      </c>
      <c r="AB8" t="n">
        <v>0.5319</v>
      </c>
    </row>
    <row r="9">
      <c r="A9" t="n">
        <v>1975</v>
      </c>
      <c r="C9" t="n">
        <v>0.9845</v>
      </c>
      <c r="D9" t="n">
        <v>0.999</v>
      </c>
      <c r="E9" t="n">
        <v>0.9993</v>
      </c>
      <c r="F9" t="n">
        <v>0.9994</v>
      </c>
      <c r="G9" t="n">
        <v>0.9995000000000001</v>
      </c>
      <c r="I9" t="n">
        <v>0.9996</v>
      </c>
      <c r="J9" t="n">
        <v>0.9996</v>
      </c>
      <c r="K9" t="n">
        <v>0.9986</v>
      </c>
      <c r="L9" t="n">
        <v>0.9982</v>
      </c>
      <c r="M9" t="n">
        <v>0.9983</v>
      </c>
      <c r="N9" t="n">
        <v>0.9984</v>
      </c>
      <c r="O9" t="n">
        <v>0.9978</v>
      </c>
      <c r="P9" t="n">
        <v>0.9965000000000001</v>
      </c>
      <c r="Q9" t="n">
        <v>0.9941</v>
      </c>
      <c r="R9" t="n">
        <v>0.9905</v>
      </c>
      <c r="S9" t="n">
        <v>0.9851</v>
      </c>
      <c r="T9" t="n">
        <v>0.9762999999999999</v>
      </c>
      <c r="U9" t="n">
        <v>0.9639</v>
      </c>
      <c r="V9" t="n">
        <v>0.9462</v>
      </c>
      <c r="W9" t="n">
        <v>0.9213</v>
      </c>
      <c r="X9" t="n">
        <v>0.886</v>
      </c>
      <c r="Y9" t="n">
        <v>0.8312</v>
      </c>
      <c r="Z9" t="n">
        <v>0.7508</v>
      </c>
      <c r="AA9" t="n">
        <v>0.6441</v>
      </c>
      <c r="AB9" t="n">
        <v>0.5635</v>
      </c>
    </row>
    <row r="10">
      <c r="A10" t="n">
        <v>1976</v>
      </c>
      <c r="C10" t="n">
        <v>0.9853</v>
      </c>
      <c r="D10" t="n">
        <v>0.999</v>
      </c>
      <c r="E10" t="n">
        <v>0.9993</v>
      </c>
      <c r="F10" t="n">
        <v>0.9994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0.9983</v>
      </c>
      <c r="M10" t="n">
        <v>0.9985000000000001</v>
      </c>
      <c r="N10" t="n">
        <v>0.9984</v>
      </c>
      <c r="O10" t="n">
        <v>0.9979</v>
      </c>
      <c r="P10" t="n">
        <v>0.9966</v>
      </c>
      <c r="Q10" t="n">
        <v>0.9943</v>
      </c>
      <c r="R10" t="n">
        <v>0.9908</v>
      </c>
      <c r="S10" t="n">
        <v>0.9855</v>
      </c>
      <c r="T10" t="n">
        <v>0.9766</v>
      </c>
      <c r="U10" t="n">
        <v>0.9644</v>
      </c>
      <c r="V10" t="n">
        <v>0.9475</v>
      </c>
      <c r="W10" t="n">
        <v>0.9221</v>
      </c>
      <c r="X10" t="n">
        <v>0.8855</v>
      </c>
      <c r="Y10" t="n">
        <v>0.8286</v>
      </c>
      <c r="Z10" t="n">
        <v>0.7443</v>
      </c>
      <c r="AA10" t="n">
        <v>0.6424</v>
      </c>
      <c r="AB10" t="n">
        <v>0.5486</v>
      </c>
    </row>
    <row r="11">
      <c r="A11" t="n">
        <v>1977</v>
      </c>
      <c r="C11" t="n">
        <v>0.9862</v>
      </c>
      <c r="D11" t="n">
        <v>0.999</v>
      </c>
      <c r="E11" t="n">
        <v>0.9993</v>
      </c>
      <c r="F11" t="n">
        <v>0.9994</v>
      </c>
      <c r="G11" t="n">
        <v>0.9996</v>
      </c>
      <c r="I11" t="n">
        <v>0.9996</v>
      </c>
      <c r="J11" t="n">
        <v>0.9996</v>
      </c>
      <c r="K11" t="n">
        <v>0.9986</v>
      </c>
      <c r="L11" t="n">
        <v>0.9982</v>
      </c>
      <c r="M11" t="n">
        <v>0.9984</v>
      </c>
      <c r="N11" t="n">
        <v>0.9984</v>
      </c>
      <c r="O11" t="n">
        <v>0.9979</v>
      </c>
      <c r="P11" t="n">
        <v>0.9967</v>
      </c>
      <c r="Q11" t="n">
        <v>0.9946</v>
      </c>
      <c r="R11" t="n">
        <v>0.9909</v>
      </c>
      <c r="S11" t="n">
        <v>0.986</v>
      </c>
      <c r="T11" t="n">
        <v>0.9774</v>
      </c>
      <c r="U11" t="n">
        <v>0.9655</v>
      </c>
      <c r="V11" t="n">
        <v>0.9483</v>
      </c>
      <c r="W11" t="n">
        <v>0.9244</v>
      </c>
      <c r="X11" t="n">
        <v>0.8874</v>
      </c>
      <c r="Y11" t="n">
        <v>0.8345</v>
      </c>
      <c r="Z11" t="n">
        <v>0.7541</v>
      </c>
      <c r="AA11" t="n">
        <v>0.6549</v>
      </c>
      <c r="AB11" t="n">
        <v>0.5760999999999999</v>
      </c>
    </row>
    <row r="12">
      <c r="A12" t="n">
        <v>1978</v>
      </c>
      <c r="C12" t="n">
        <v>0.987</v>
      </c>
      <c r="D12" t="n">
        <v>0.999</v>
      </c>
      <c r="E12" t="n">
        <v>0.9993</v>
      </c>
      <c r="F12" t="n">
        <v>0.9994</v>
      </c>
      <c r="G12" t="n">
        <v>0.9996</v>
      </c>
      <c r="I12" t="n">
        <v>0.9997</v>
      </c>
      <c r="J12" t="n">
        <v>0.9996</v>
      </c>
      <c r="K12" t="n">
        <v>0.9986</v>
      </c>
      <c r="L12" t="n">
        <v>0.9982</v>
      </c>
      <c r="M12" t="n">
        <v>0.9984</v>
      </c>
      <c r="N12" t="n">
        <v>0.9984</v>
      </c>
      <c r="O12" t="n">
        <v>0.9979</v>
      </c>
      <c r="P12" t="n">
        <v>0.9968</v>
      </c>
      <c r="Q12" t="n">
        <v>0.9946</v>
      </c>
      <c r="R12" t="n">
        <v>0.9911</v>
      </c>
      <c r="S12" t="n">
        <v>0.9863</v>
      </c>
      <c r="T12" t="n">
        <v>0.9778</v>
      </c>
      <c r="U12" t="n">
        <v>0.966</v>
      </c>
      <c r="V12" t="n">
        <v>0.9488</v>
      </c>
      <c r="W12" t="n">
        <v>0.9252</v>
      </c>
      <c r="X12" t="n">
        <v>0.8877</v>
      </c>
      <c r="Y12" t="n">
        <v>0.8335</v>
      </c>
      <c r="Z12" t="n">
        <v>0.7528</v>
      </c>
      <c r="AA12" t="n">
        <v>0.6478</v>
      </c>
      <c r="AB12" t="n">
        <v>0.5513</v>
      </c>
    </row>
    <row r="13">
      <c r="A13" t="n">
        <v>1979</v>
      </c>
      <c r="C13" t="n">
        <v>0.9872</v>
      </c>
      <c r="D13" t="n">
        <v>0.9991</v>
      </c>
      <c r="E13" t="n">
        <v>0.9993</v>
      </c>
      <c r="F13" t="n">
        <v>0.9995000000000001</v>
      </c>
      <c r="G13" t="n">
        <v>0.9996</v>
      </c>
      <c r="I13" t="n">
        <v>0.9997</v>
      </c>
      <c r="J13" t="n">
        <v>0.9996</v>
      </c>
      <c r="K13" t="n">
        <v>0.9986</v>
      </c>
      <c r="L13" t="n">
        <v>0.9982</v>
      </c>
      <c r="M13" t="n">
        <v>0.9984</v>
      </c>
      <c r="N13" t="n">
        <v>0.9984</v>
      </c>
      <c r="O13" t="n">
        <v>0.998</v>
      </c>
      <c r="P13" t="n">
        <v>0.9969</v>
      </c>
      <c r="Q13" t="n">
        <v>0.9948</v>
      </c>
      <c r="R13" t="n">
        <v>0.9913999999999999</v>
      </c>
      <c r="S13" t="n">
        <v>0.9867</v>
      </c>
      <c r="T13" t="n">
        <v>0.9787</v>
      </c>
      <c r="U13" t="n">
        <v>0.9671999999999999</v>
      </c>
      <c r="V13" t="n">
        <v>0.9503</v>
      </c>
      <c r="W13" t="n">
        <v>0.927</v>
      </c>
      <c r="X13" t="n">
        <v>0.8919</v>
      </c>
      <c r="Y13" t="n">
        <v>0.8397</v>
      </c>
      <c r="Z13" t="n">
        <v>0.7612</v>
      </c>
      <c r="AA13" t="n">
        <v>0.6624</v>
      </c>
      <c r="AB13" t="n">
        <v>0.5607</v>
      </c>
    </row>
    <row r="14">
      <c r="A14" t="n">
        <v>1980</v>
      </c>
      <c r="C14" t="n">
        <v>0.9875</v>
      </c>
      <c r="D14" t="n">
        <v>0.999</v>
      </c>
      <c r="E14" t="n">
        <v>0.9993</v>
      </c>
      <c r="F14" t="n">
        <v>0.9995000000000001</v>
      </c>
      <c r="G14" t="n">
        <v>0.9996</v>
      </c>
      <c r="I14" t="n">
        <v>0.9997</v>
      </c>
      <c r="J14" t="n">
        <v>0.9996</v>
      </c>
      <c r="K14" t="n">
        <v>0.9986</v>
      </c>
      <c r="L14" t="n">
        <v>0.9981</v>
      </c>
      <c r="M14" t="n">
        <v>0.9983</v>
      </c>
      <c r="N14" t="n">
        <v>0.9984</v>
      </c>
      <c r="O14" t="n">
        <v>0.998</v>
      </c>
      <c r="P14" t="n">
        <v>0.9969</v>
      </c>
      <c r="Q14" t="n">
        <v>0.9949</v>
      </c>
      <c r="R14" t="n">
        <v>0.9915</v>
      </c>
      <c r="S14" t="n">
        <v>0.9866</v>
      </c>
      <c r="T14" t="n">
        <v>0.9791</v>
      </c>
      <c r="U14" t="n">
        <v>0.967</v>
      </c>
      <c r="V14" t="n">
        <v>0.9500999999999999</v>
      </c>
      <c r="W14" t="n">
        <v>0.9258999999999999</v>
      </c>
      <c r="X14" t="n">
        <v>0.8902</v>
      </c>
      <c r="Y14" t="n">
        <v>0.834</v>
      </c>
      <c r="Z14" t="n">
        <v>0.7533</v>
      </c>
      <c r="AA14" t="n">
        <v>0.6411</v>
      </c>
      <c r="AB14" t="n">
        <v>0.5026</v>
      </c>
    </row>
    <row r="15">
      <c r="A15" t="n">
        <v>1981</v>
      </c>
      <c r="C15" t="n">
        <v>0.9885</v>
      </c>
      <c r="D15" t="n">
        <v>0.9991</v>
      </c>
      <c r="E15" t="n">
        <v>0.9994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0.9987</v>
      </c>
      <c r="L15" t="n">
        <v>0.9983</v>
      </c>
      <c r="M15" t="n">
        <v>0.9983</v>
      </c>
      <c r="N15" t="n">
        <v>0.9984</v>
      </c>
      <c r="O15" t="n">
        <v>0.998</v>
      </c>
      <c r="P15" t="n">
        <v>0.997</v>
      </c>
      <c r="Q15" t="n">
        <v>0.995</v>
      </c>
      <c r="R15" t="n">
        <v>0.9917</v>
      </c>
      <c r="S15" t="n">
        <v>0.9868</v>
      </c>
      <c r="T15" t="n">
        <v>0.9796</v>
      </c>
      <c r="U15" t="n">
        <v>0.9678</v>
      </c>
      <c r="V15" t="n">
        <v>0.9510999999999999</v>
      </c>
      <c r="W15" t="n">
        <v>0.9274</v>
      </c>
      <c r="X15" t="n">
        <v>0.8922</v>
      </c>
      <c r="Y15" t="n">
        <v>0.8371</v>
      </c>
      <c r="Z15" t="n">
        <v>0.7606000000000001</v>
      </c>
      <c r="AA15" t="n">
        <v>0.6525</v>
      </c>
      <c r="AB15" t="n">
        <v>0.5335</v>
      </c>
    </row>
    <row r="16">
      <c r="A16" t="n">
        <v>1982</v>
      </c>
      <c r="C16" t="n">
        <v>0.9889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0.9988</v>
      </c>
      <c r="L16" t="n">
        <v>0.9984</v>
      </c>
      <c r="M16" t="n">
        <v>0.9985000000000001</v>
      </c>
      <c r="N16" t="n">
        <v>0.9984</v>
      </c>
      <c r="O16" t="n">
        <v>0.9981</v>
      </c>
      <c r="P16" t="n">
        <v>0.9971</v>
      </c>
      <c r="Q16" t="n">
        <v>0.9952</v>
      </c>
      <c r="R16" t="n">
        <v>0.992</v>
      </c>
      <c r="S16" t="n">
        <v>0.9871</v>
      </c>
      <c r="T16" t="n">
        <v>0.9801</v>
      </c>
      <c r="U16" t="n">
        <v>0.9683</v>
      </c>
      <c r="V16" t="n">
        <v>0.9523</v>
      </c>
      <c r="W16" t="n">
        <v>0.9278</v>
      </c>
      <c r="X16" t="n">
        <v>0.8941</v>
      </c>
      <c r="Y16" t="n">
        <v>0.84</v>
      </c>
      <c r="Z16" t="n">
        <v>0.7658</v>
      </c>
      <c r="AA16" t="n">
        <v>0.6626</v>
      </c>
      <c r="AB16" t="n">
        <v>0.5411</v>
      </c>
    </row>
    <row r="17">
      <c r="A17" t="n">
        <v>1983</v>
      </c>
      <c r="C17" t="n">
        <v>0.9893999999999999</v>
      </c>
      <c r="D17" t="n">
        <v>0.9991</v>
      </c>
      <c r="E17" t="n">
        <v>0.9994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0.9988</v>
      </c>
      <c r="L17" t="n">
        <v>0.9985000000000001</v>
      </c>
      <c r="M17" t="n">
        <v>0.9985000000000001</v>
      </c>
      <c r="N17" t="n">
        <v>0.9984</v>
      </c>
      <c r="O17" t="n">
        <v>0.9981</v>
      </c>
      <c r="P17" t="n">
        <v>0.9972</v>
      </c>
      <c r="Q17" t="n">
        <v>0.9954</v>
      </c>
      <c r="R17" t="n">
        <v>0.9921</v>
      </c>
      <c r="S17" t="n">
        <v>0.9872</v>
      </c>
      <c r="T17" t="n">
        <v>0.9801</v>
      </c>
      <c r="U17" t="n">
        <v>0.9688</v>
      </c>
      <c r="V17" t="n">
        <v>0.9522</v>
      </c>
      <c r="W17" t="n">
        <v>0.927</v>
      </c>
      <c r="X17" t="n">
        <v>0.8922</v>
      </c>
      <c r="Y17" t="n">
        <v>0.8368</v>
      </c>
      <c r="Z17" t="n">
        <v>0.7601</v>
      </c>
      <c r="AA17" t="n">
        <v>0.6531</v>
      </c>
      <c r="AB17" t="n">
        <v>0.5472</v>
      </c>
    </row>
    <row r="18">
      <c r="A18" t="n">
        <v>1984</v>
      </c>
      <c r="C18" t="n">
        <v>0.9893999999999999</v>
      </c>
      <c r="D18" t="n">
        <v>0.9992</v>
      </c>
      <c r="E18" t="n">
        <v>0.9994</v>
      </c>
      <c r="F18" t="n">
        <v>0.9996</v>
      </c>
      <c r="G18" t="n">
        <v>0.9997</v>
      </c>
      <c r="I18" t="n">
        <v>0.9997</v>
      </c>
      <c r="J18" t="n">
        <v>0.9997</v>
      </c>
      <c r="K18" t="n">
        <v>0.9989</v>
      </c>
      <c r="L18" t="n">
        <v>0.9984</v>
      </c>
      <c r="M18" t="n">
        <v>0.9985000000000001</v>
      </c>
      <c r="N18" t="n">
        <v>0.9984</v>
      </c>
      <c r="O18" t="n">
        <v>0.9981</v>
      </c>
      <c r="P18" t="n">
        <v>0.9972</v>
      </c>
      <c r="Q18" t="n">
        <v>0.9955000000000001</v>
      </c>
      <c r="R18" t="n">
        <v>0.9923</v>
      </c>
      <c r="S18" t="n">
        <v>0.9874000000000001</v>
      </c>
      <c r="T18" t="n">
        <v>0.9802</v>
      </c>
      <c r="U18" t="n">
        <v>0.9694</v>
      </c>
      <c r="V18" t="n">
        <v>0.953</v>
      </c>
      <c r="W18" t="n">
        <v>0.9283</v>
      </c>
      <c r="X18" t="n">
        <v>0.8928</v>
      </c>
      <c r="Y18" t="n">
        <v>0.8391999999999999</v>
      </c>
      <c r="Z18" t="n">
        <v>0.7597</v>
      </c>
      <c r="AA18" t="n">
        <v>0.6483</v>
      </c>
      <c r="AB18" t="n">
        <v>0.5377999999999999</v>
      </c>
    </row>
    <row r="19">
      <c r="A19" t="n">
        <v>1985</v>
      </c>
      <c r="C19" t="n">
        <v>0.9893999999999999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0.9997</v>
      </c>
      <c r="K19" t="n">
        <v>0.9989</v>
      </c>
      <c r="L19" t="n">
        <v>0.9985000000000001</v>
      </c>
      <c r="M19" t="n">
        <v>0.9985000000000001</v>
      </c>
      <c r="N19" t="n">
        <v>0.9984</v>
      </c>
      <c r="O19" t="n">
        <v>0.998</v>
      </c>
      <c r="P19" t="n">
        <v>0.9971</v>
      </c>
      <c r="Q19" t="n">
        <v>0.9955000000000001</v>
      </c>
      <c r="R19" t="n">
        <v>0.9923999999999999</v>
      </c>
      <c r="S19" t="n">
        <v>0.9874000000000001</v>
      </c>
      <c r="T19" t="n">
        <v>0.9804</v>
      </c>
      <c r="U19" t="n">
        <v>0.9697</v>
      </c>
      <c r="V19" t="n">
        <v>0.9530999999999999</v>
      </c>
      <c r="W19" t="n">
        <v>0.9283</v>
      </c>
      <c r="X19" t="n">
        <v>0.8912</v>
      </c>
      <c r="Y19" t="n">
        <v>0.8368</v>
      </c>
      <c r="Z19" t="n">
        <v>0.7554</v>
      </c>
      <c r="AA19" t="n">
        <v>0.6509</v>
      </c>
      <c r="AB19" t="n">
        <v>0.541</v>
      </c>
    </row>
    <row r="20">
      <c r="A20" t="n">
        <v>1986</v>
      </c>
      <c r="C20" t="n">
        <v>0.9901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0.9997</v>
      </c>
      <c r="K20" t="n">
        <v>0.9988</v>
      </c>
      <c r="L20" t="n">
        <v>0.9984</v>
      </c>
      <c r="M20" t="n">
        <v>0.9984</v>
      </c>
      <c r="N20" t="n">
        <v>0.9982</v>
      </c>
      <c r="O20" t="n">
        <v>0.9979</v>
      </c>
      <c r="P20" t="n">
        <v>0.9971</v>
      </c>
      <c r="Q20" t="n">
        <v>0.9955000000000001</v>
      </c>
      <c r="R20" t="n">
        <v>0.9926</v>
      </c>
      <c r="S20" t="n">
        <v>0.9879</v>
      </c>
      <c r="T20" t="n">
        <v>0.9807</v>
      </c>
      <c r="U20" t="n">
        <v>0.9704</v>
      </c>
      <c r="V20" t="n">
        <v>0.9537</v>
      </c>
      <c r="W20" t="n">
        <v>0.9296</v>
      </c>
      <c r="X20" t="n">
        <v>0.8927</v>
      </c>
      <c r="Y20" t="n">
        <v>0.84</v>
      </c>
      <c r="Z20" t="n">
        <v>0.7581</v>
      </c>
      <c r="AA20" t="n">
        <v>0.6575</v>
      </c>
      <c r="AB20" t="n">
        <v>0.5506</v>
      </c>
    </row>
    <row r="21">
      <c r="A21" t="n">
        <v>1987</v>
      </c>
      <c r="C21" t="n">
        <v>0.9903999999999999</v>
      </c>
      <c r="D21" t="n">
        <v>0.9993</v>
      </c>
      <c r="E21" t="n">
        <v>0.9994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0.9989</v>
      </c>
      <c r="L21" t="n">
        <v>0.9985000000000001</v>
      </c>
      <c r="M21" t="n">
        <v>0.9984</v>
      </c>
      <c r="N21" t="n">
        <v>0.9982</v>
      </c>
      <c r="O21" t="n">
        <v>0.9978</v>
      </c>
      <c r="P21" t="n">
        <v>0.9971</v>
      </c>
      <c r="Q21" t="n">
        <v>0.9956</v>
      </c>
      <c r="R21" t="n">
        <v>0.9926</v>
      </c>
      <c r="S21" t="n">
        <v>0.988</v>
      </c>
      <c r="T21" t="n">
        <v>0.9809</v>
      </c>
      <c r="U21" t="n">
        <v>0.971</v>
      </c>
      <c r="V21" t="n">
        <v>0.9545</v>
      </c>
      <c r="W21" t="n">
        <v>0.9308</v>
      </c>
      <c r="X21" t="n">
        <v>0.8935999999999999</v>
      </c>
      <c r="Y21" t="n">
        <v>0.8406</v>
      </c>
      <c r="Z21" t="n">
        <v>0.7625999999999999</v>
      </c>
      <c r="AA21" t="n">
        <v>0.6485</v>
      </c>
      <c r="AB21" t="n">
        <v>0.5022</v>
      </c>
    </row>
    <row r="22">
      <c r="A22" t="n">
        <v>1988</v>
      </c>
      <c r="C22" t="n">
        <v>0.9903999999999999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0.9997</v>
      </c>
      <c r="K22" t="n">
        <v>0.9988</v>
      </c>
      <c r="L22" t="n">
        <v>0.9985000000000001</v>
      </c>
      <c r="M22" t="n">
        <v>0.9984</v>
      </c>
      <c r="N22" t="n">
        <v>0.9981</v>
      </c>
      <c r="O22" t="n">
        <v>0.9977</v>
      </c>
      <c r="P22" t="n">
        <v>0.9971</v>
      </c>
      <c r="Q22" t="n">
        <v>0.9956</v>
      </c>
      <c r="R22" t="n">
        <v>0.9928</v>
      </c>
      <c r="S22" t="n">
        <v>0.9881</v>
      </c>
      <c r="T22" t="n">
        <v>0.9812</v>
      </c>
      <c r="U22" t="n">
        <v>0.9711</v>
      </c>
      <c r="V22" t="n">
        <v>0.9552</v>
      </c>
      <c r="W22" t="n">
        <v>0.9317</v>
      </c>
      <c r="X22" t="n">
        <v>0.8925</v>
      </c>
      <c r="Y22" t="n">
        <v>0.8369</v>
      </c>
      <c r="Z22" t="n">
        <v>0.7559</v>
      </c>
      <c r="AA22" t="n">
        <v>0.6419</v>
      </c>
      <c r="AB22" t="n">
        <v>0.5088</v>
      </c>
    </row>
    <row r="23">
      <c r="A23" t="n">
        <v>1989</v>
      </c>
      <c r="C23" t="n">
        <v>0.9906</v>
      </c>
      <c r="D23" t="n">
        <v>0.9993</v>
      </c>
      <c r="E23" t="n">
        <v>0.9995000000000001</v>
      </c>
      <c r="F23" t="n">
        <v>0.9996</v>
      </c>
      <c r="G23" t="n">
        <v>0.9997</v>
      </c>
      <c r="I23" t="n">
        <v>0.9997</v>
      </c>
      <c r="J23" t="n">
        <v>0.9997</v>
      </c>
      <c r="K23" t="n">
        <v>0.9989</v>
      </c>
      <c r="L23" t="n">
        <v>0.9986</v>
      </c>
      <c r="M23" t="n">
        <v>0.9984</v>
      </c>
      <c r="N23" t="n">
        <v>0.9981</v>
      </c>
      <c r="O23" t="n">
        <v>0.9977</v>
      </c>
      <c r="P23" t="n">
        <v>0.997</v>
      </c>
      <c r="Q23" t="n">
        <v>0.9956</v>
      </c>
      <c r="R23" t="n">
        <v>0.993</v>
      </c>
      <c r="S23" t="n">
        <v>0.9883999999999999</v>
      </c>
      <c r="T23" t="n">
        <v>0.9816</v>
      </c>
      <c r="U23" t="n">
        <v>0.9721</v>
      </c>
      <c r="V23" t="n">
        <v>0.9569</v>
      </c>
      <c r="W23" t="n">
        <v>0.9341</v>
      </c>
      <c r="X23" t="n">
        <v>0.8959</v>
      </c>
      <c r="Y23" t="n">
        <v>0.8411</v>
      </c>
      <c r="Z23" t="n">
        <v>0.7696</v>
      </c>
      <c r="AA23" t="n">
        <v>0.6541</v>
      </c>
      <c r="AB23" t="n">
        <v>0.5104</v>
      </c>
    </row>
    <row r="24">
      <c r="A24" t="n">
        <v>1990</v>
      </c>
      <c r="C24" t="n">
        <v>0.9911</v>
      </c>
      <c r="D24" t="n">
        <v>0.9993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0.9988</v>
      </c>
      <c r="L24" t="n">
        <v>0.9985000000000001</v>
      </c>
      <c r="M24" t="n">
        <v>0.9984</v>
      </c>
      <c r="N24" t="n">
        <v>0.9981</v>
      </c>
      <c r="O24" t="n">
        <v>0.9976</v>
      </c>
      <c r="P24" t="n">
        <v>0.997</v>
      </c>
      <c r="Q24" t="n">
        <v>0.9957</v>
      </c>
      <c r="R24" t="n">
        <v>0.9932</v>
      </c>
      <c r="S24" t="n">
        <v>0.9887</v>
      </c>
      <c r="T24" t="n">
        <v>0.9819</v>
      </c>
      <c r="U24" t="n">
        <v>0.9725</v>
      </c>
      <c r="V24" t="n">
        <v>0.9577</v>
      </c>
      <c r="W24" t="n">
        <v>0.9351</v>
      </c>
      <c r="X24" t="n">
        <v>0.8977000000000001</v>
      </c>
      <c r="Y24" t="n">
        <v>0.8416</v>
      </c>
      <c r="Z24" t="n">
        <v>0.7734</v>
      </c>
      <c r="AA24" t="n">
        <v>0.6694</v>
      </c>
      <c r="AB24" t="n">
        <v>0.5244</v>
      </c>
    </row>
    <row r="25">
      <c r="A25" t="n">
        <v>1991</v>
      </c>
      <c r="C25" t="n">
        <v>0.9913999999999999</v>
      </c>
      <c r="D25" t="n">
        <v>0.9993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0.9986</v>
      </c>
      <c r="M25" t="n">
        <v>0.9984</v>
      </c>
      <c r="N25" t="n">
        <v>0.9981</v>
      </c>
      <c r="O25" t="n">
        <v>0.9976</v>
      </c>
      <c r="P25" t="n">
        <v>0.997</v>
      </c>
      <c r="Q25" t="n">
        <v>0.9956</v>
      </c>
      <c r="R25" t="n">
        <v>0.9933</v>
      </c>
      <c r="S25" t="n">
        <v>0.9889</v>
      </c>
      <c r="T25" t="n">
        <v>0.9822</v>
      </c>
      <c r="U25" t="n">
        <v>0.9728</v>
      </c>
      <c r="V25" t="n">
        <v>0.9585</v>
      </c>
      <c r="W25" t="n">
        <v>0.9368</v>
      </c>
      <c r="X25" t="n">
        <v>0.8984</v>
      </c>
      <c r="Y25" t="n">
        <v>0.8396</v>
      </c>
      <c r="Z25" t="n">
        <v>0.7764</v>
      </c>
      <c r="AA25" t="n">
        <v>0.6669</v>
      </c>
      <c r="AB25" t="n">
        <v>0.5216</v>
      </c>
    </row>
    <row r="26">
      <c r="A26" t="n">
        <v>1992</v>
      </c>
      <c r="C26" t="n">
        <v>0.9921</v>
      </c>
      <c r="D26" t="n">
        <v>0.9922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0.9986</v>
      </c>
      <c r="M26" t="n">
        <v>0.9984</v>
      </c>
      <c r="N26" t="n">
        <v>0.9981</v>
      </c>
      <c r="O26" t="n">
        <v>0.9975000000000001</v>
      </c>
      <c r="P26" t="n">
        <v>0.9969</v>
      </c>
      <c r="Q26" t="n">
        <v>0.9956</v>
      </c>
      <c r="R26" t="n">
        <v>0.9935</v>
      </c>
      <c r="S26" t="n">
        <v>0.9891</v>
      </c>
      <c r="T26" t="n">
        <v>0.983</v>
      </c>
      <c r="U26" t="n">
        <v>0.9734</v>
      </c>
      <c r="V26" t="n">
        <v>0.9589</v>
      </c>
      <c r="W26" t="n">
        <v>0.9394</v>
      </c>
      <c r="X26" t="n">
        <v>0.8997000000000001</v>
      </c>
      <c r="Y26" t="n">
        <v>0.8375</v>
      </c>
      <c r="Z26" t="n">
        <v>0.7741</v>
      </c>
      <c r="AA26" t="n">
        <v>0.6737</v>
      </c>
      <c r="AB26" t="n">
        <v>0.5616</v>
      </c>
    </row>
    <row r="27">
      <c r="A27" t="n">
        <v>1993</v>
      </c>
      <c r="C27" t="n">
        <v>0.9923</v>
      </c>
      <c r="D27" t="n">
        <v>0.9926</v>
      </c>
      <c r="E27" t="n">
        <v>0.9995000000000001</v>
      </c>
      <c r="F27" t="n">
        <v>0.9996</v>
      </c>
      <c r="G27" t="n">
        <v>0.9997</v>
      </c>
      <c r="I27" t="n">
        <v>0.9998</v>
      </c>
      <c r="J27" t="n">
        <v>0.9997</v>
      </c>
      <c r="K27" t="n">
        <v>0.9989</v>
      </c>
      <c r="L27" t="n">
        <v>0.9986</v>
      </c>
      <c r="M27" t="n">
        <v>0.9984</v>
      </c>
      <c r="N27" t="n">
        <v>0.9979</v>
      </c>
      <c r="O27" t="n">
        <v>0.9975000000000001</v>
      </c>
      <c r="P27" t="n">
        <v>0.9968</v>
      </c>
      <c r="Q27" t="n">
        <v>0.9957</v>
      </c>
      <c r="R27" t="n">
        <v>0.9933</v>
      </c>
      <c r="S27" t="n">
        <v>0.9893</v>
      </c>
      <c r="T27" t="n">
        <v>0.9826</v>
      </c>
      <c r="U27" t="n">
        <v>0.973</v>
      </c>
      <c r="V27" t="n">
        <v>0.9596</v>
      </c>
      <c r="W27" t="n">
        <v>0.9376</v>
      </c>
      <c r="X27" t="n">
        <v>0.9006999999999999</v>
      </c>
      <c r="Y27" t="n">
        <v>0.8437</v>
      </c>
      <c r="Z27" t="n">
        <v>0.7772</v>
      </c>
      <c r="AA27" t="n">
        <v>0.677</v>
      </c>
      <c r="AB27" t="n">
        <v>0.6521</v>
      </c>
    </row>
    <row r="28">
      <c r="A28" t="n">
        <v>1994</v>
      </c>
      <c r="C28" t="n">
        <v>0.9926</v>
      </c>
      <c r="D28" t="n">
        <v>0.9994</v>
      </c>
      <c r="E28" t="n">
        <v>0.9996</v>
      </c>
      <c r="F28" t="n">
        <v>0.9996</v>
      </c>
      <c r="G28" t="n">
        <v>0.9997</v>
      </c>
      <c r="I28" t="n">
        <v>0.9998</v>
      </c>
      <c r="J28" t="n">
        <v>0.9997</v>
      </c>
      <c r="K28" t="n">
        <v>0.9989</v>
      </c>
      <c r="L28" t="n">
        <v>0.9986</v>
      </c>
      <c r="M28" t="n">
        <v>0.9985000000000001</v>
      </c>
      <c r="N28" t="n">
        <v>0.9979</v>
      </c>
      <c r="O28" t="n">
        <v>0.9975000000000001</v>
      </c>
      <c r="P28" t="n">
        <v>0.9968</v>
      </c>
      <c r="Q28" t="n">
        <v>0.9957</v>
      </c>
      <c r="R28" t="n">
        <v>0.9933</v>
      </c>
      <c r="S28" t="n">
        <v>0.9896</v>
      </c>
      <c r="T28" t="n">
        <v>0.9827</v>
      </c>
      <c r="U28" t="n">
        <v>0.9736</v>
      </c>
      <c r="V28" t="n">
        <v>0.9602000000000001</v>
      </c>
      <c r="W28" t="n">
        <v>0.9399</v>
      </c>
      <c r="X28" t="n">
        <v>0.9028</v>
      </c>
      <c r="Y28" t="n">
        <v>0.8458</v>
      </c>
      <c r="Z28" t="n">
        <v>0.7819</v>
      </c>
      <c r="AA28" t="n">
        <v>0.6901</v>
      </c>
      <c r="AB28" t="n">
        <v>0.6394</v>
      </c>
    </row>
    <row r="29">
      <c r="A29" t="n">
        <v>1995</v>
      </c>
      <c r="C29" t="n">
        <v>0.9928</v>
      </c>
      <c r="D29" t="n">
        <v>0.9994</v>
      </c>
      <c r="E29" t="n">
        <v>0.9996</v>
      </c>
      <c r="F29" t="n">
        <v>0.9997</v>
      </c>
      <c r="G29" t="n">
        <v>0.9997</v>
      </c>
      <c r="I29" t="n">
        <v>0.9998</v>
      </c>
      <c r="J29" t="n">
        <v>0.9997</v>
      </c>
      <c r="K29" t="n">
        <v>0.999</v>
      </c>
      <c r="L29" t="n">
        <v>0.9986</v>
      </c>
      <c r="M29" t="n">
        <v>0.9985000000000001</v>
      </c>
      <c r="N29" t="n">
        <v>0.998</v>
      </c>
      <c r="O29" t="n">
        <v>0.9975000000000001</v>
      </c>
      <c r="P29" t="n">
        <v>0.9967</v>
      </c>
      <c r="Q29" t="n">
        <v>0.9956</v>
      </c>
      <c r="R29" t="n">
        <v>0.9933999999999999</v>
      </c>
      <c r="S29" t="n">
        <v>0.9897</v>
      </c>
      <c r="T29" t="n">
        <v>0.9832</v>
      </c>
      <c r="U29" t="n">
        <v>0.9742</v>
      </c>
      <c r="V29" t="n">
        <v>0.9607</v>
      </c>
      <c r="W29" t="n">
        <v>0.9403</v>
      </c>
      <c r="X29" t="n">
        <v>0.9042</v>
      </c>
      <c r="Y29" t="n">
        <v>0.8458</v>
      </c>
      <c r="Z29" t="n">
        <v>0.785</v>
      </c>
      <c r="AA29" t="n">
        <v>0.7049</v>
      </c>
      <c r="AB29" t="n">
        <v>0.6433</v>
      </c>
    </row>
    <row r="30">
      <c r="A30" t="n">
        <v>1996</v>
      </c>
      <c r="C30" t="n">
        <v>0.9931</v>
      </c>
      <c r="D30" t="n">
        <v>0.9995000000000001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0.9997</v>
      </c>
      <c r="K30" t="n">
        <v>0.999</v>
      </c>
      <c r="L30" t="n">
        <v>0.9987</v>
      </c>
      <c r="M30" t="n">
        <v>0.9986</v>
      </c>
      <c r="N30" t="n">
        <v>0.9982</v>
      </c>
      <c r="O30" t="n">
        <v>0.9978</v>
      </c>
      <c r="P30" t="n">
        <v>0.997</v>
      </c>
      <c r="Q30" t="n">
        <v>0.9958</v>
      </c>
      <c r="R30" t="n">
        <v>0.9935</v>
      </c>
      <c r="S30" t="n">
        <v>0.9899</v>
      </c>
      <c r="T30" t="n">
        <v>0.9834000000000001</v>
      </c>
      <c r="U30" t="n">
        <v>0.9748</v>
      </c>
      <c r="V30" t="n">
        <v>0.961</v>
      </c>
      <c r="W30" t="n">
        <v>0.9414</v>
      </c>
      <c r="X30" t="n">
        <v>0.9056</v>
      </c>
      <c r="Y30" t="n">
        <v>0.8472</v>
      </c>
      <c r="Z30" t="n">
        <v>0.7858000000000001</v>
      </c>
      <c r="AA30" t="n">
        <v>0.7225</v>
      </c>
      <c r="AB30" t="n">
        <v>0.6592</v>
      </c>
    </row>
    <row r="31">
      <c r="A31" t="n">
        <v>1997</v>
      </c>
      <c r="C31" t="n">
        <v>0.9931</v>
      </c>
      <c r="D31" t="n">
        <v>0.9995000000000001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0.9997</v>
      </c>
      <c r="K31" t="n">
        <v>0.9991</v>
      </c>
      <c r="L31" t="n">
        <v>0.9987</v>
      </c>
      <c r="M31" t="n">
        <v>0.9988</v>
      </c>
      <c r="N31" t="n">
        <v>0.9985000000000001</v>
      </c>
      <c r="O31" t="n">
        <v>0.998</v>
      </c>
      <c r="P31" t="n">
        <v>0.9972</v>
      </c>
      <c r="Q31" t="n">
        <v>0.996</v>
      </c>
      <c r="R31" t="n">
        <v>0.994</v>
      </c>
      <c r="S31" t="n">
        <v>0.9903999999999999</v>
      </c>
      <c r="T31" t="n">
        <v>0.9843</v>
      </c>
      <c r="U31" t="n">
        <v>0.9755</v>
      </c>
      <c r="V31" t="n">
        <v>0.9618</v>
      </c>
      <c r="W31" t="n">
        <v>0.9418</v>
      </c>
      <c r="X31" t="n">
        <v>0.9068000000000001</v>
      </c>
      <c r="Y31" t="n">
        <v>0.8922</v>
      </c>
      <c r="Z31" t="n">
        <v>0.7867</v>
      </c>
      <c r="AA31" t="n">
        <v>0.7326</v>
      </c>
      <c r="AB31" t="n">
        <v>0.6432</v>
      </c>
    </row>
    <row r="32">
      <c r="A32" t="n">
        <v>1998</v>
      </c>
      <c r="C32" t="n">
        <v>0.9932</v>
      </c>
      <c r="D32" t="n">
        <v>0.9995000000000001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0.9991</v>
      </c>
      <c r="L32" t="n">
        <v>0.9988</v>
      </c>
      <c r="M32" t="n">
        <v>0.9989</v>
      </c>
      <c r="N32" t="n">
        <v>0.9986</v>
      </c>
      <c r="O32" t="n">
        <v>0.9981</v>
      </c>
      <c r="P32" t="n">
        <v>0.9972</v>
      </c>
      <c r="Q32" t="n">
        <v>0.996</v>
      </c>
      <c r="R32" t="n">
        <v>0.9942</v>
      </c>
      <c r="S32" t="n">
        <v>0.9906</v>
      </c>
      <c r="T32" t="n">
        <v>0.9848</v>
      </c>
      <c r="U32" t="n">
        <v>0.9759</v>
      </c>
      <c r="V32" t="n">
        <v>0.9624</v>
      </c>
      <c r="W32" t="n">
        <v>0.9426</v>
      </c>
      <c r="X32" t="n">
        <v>0.9073</v>
      </c>
      <c r="Y32" t="n">
        <v>0.8474</v>
      </c>
      <c r="Z32" t="n">
        <v>0.7831</v>
      </c>
      <c r="AA32" t="n">
        <v>0.7102000000000001</v>
      </c>
      <c r="AB32" t="n">
        <v>0.6820000000000001</v>
      </c>
    </row>
    <row r="33">
      <c r="A33" t="n">
        <v>1999</v>
      </c>
      <c r="C33" t="n">
        <v>0.9933</v>
      </c>
      <c r="D33" t="n">
        <v>0.9995000000000001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0.9991</v>
      </c>
      <c r="L33" t="n">
        <v>0.9988</v>
      </c>
      <c r="M33" t="n">
        <v>0.9989</v>
      </c>
      <c r="N33" t="n">
        <v>0.9986</v>
      </c>
      <c r="O33" t="n">
        <v>0.9981</v>
      </c>
      <c r="P33" t="n">
        <v>0.9973</v>
      </c>
      <c r="Q33" t="n">
        <v>0.996</v>
      </c>
      <c r="R33" t="n">
        <v>0.9942</v>
      </c>
      <c r="S33" t="n">
        <v>0.9906</v>
      </c>
      <c r="T33" t="n">
        <v>0.9851</v>
      </c>
      <c r="U33" t="n">
        <v>0.9762999999999999</v>
      </c>
      <c r="V33" t="n">
        <v>0.9629</v>
      </c>
      <c r="W33" t="n">
        <v>0.9427</v>
      </c>
      <c r="X33" t="n">
        <v>0.9078000000000001</v>
      </c>
      <c r="Y33" t="n">
        <v>0.8482</v>
      </c>
      <c r="Z33" t="n">
        <v>0.7738</v>
      </c>
      <c r="AA33" t="n">
        <v>0.6692</v>
      </c>
      <c r="AB33" t="n">
        <v>0.6798999999999999</v>
      </c>
    </row>
    <row r="34">
      <c r="A34" t="n">
        <v>2000</v>
      </c>
      <c r="C34" t="n">
        <v>0.9933999999999999</v>
      </c>
      <c r="D34" t="n">
        <v>0.9995000000000001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0.9991</v>
      </c>
      <c r="L34" t="n">
        <v>0.9987</v>
      </c>
      <c r="M34" t="n">
        <v>0.9988</v>
      </c>
      <c r="N34" t="n">
        <v>0.9987</v>
      </c>
      <c r="O34" t="n">
        <v>0.9981</v>
      </c>
      <c r="P34" t="n">
        <v>0.9972</v>
      </c>
      <c r="Q34" t="n">
        <v>0.9959</v>
      </c>
      <c r="R34" t="n">
        <v>0.9942</v>
      </c>
      <c r="S34" t="n">
        <v>0.9908</v>
      </c>
      <c r="T34" t="n">
        <v>0.9854000000000001</v>
      </c>
      <c r="U34" t="n">
        <v>0.977</v>
      </c>
      <c r="V34" t="n">
        <v>0.964</v>
      </c>
      <c r="W34" t="n">
        <v>0.9439</v>
      </c>
      <c r="X34" t="n">
        <v>0.9099</v>
      </c>
      <c r="Y34" t="n">
        <v>0.8515</v>
      </c>
      <c r="Z34" t="n">
        <v>0.7673</v>
      </c>
      <c r="AA34" t="n">
        <v>0.6685</v>
      </c>
      <c r="AB34" t="n">
        <v>0.6833</v>
      </c>
    </row>
    <row r="35">
      <c r="A35" t="n">
        <v>2001</v>
      </c>
      <c r="C35" t="n">
        <v>0.9937</v>
      </c>
      <c r="D35" t="n">
        <v>0.9995000000000001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0.9991</v>
      </c>
      <c r="L35" t="n">
        <v>0.9987</v>
      </c>
      <c r="M35" t="n">
        <v>0.9988</v>
      </c>
      <c r="N35" t="n">
        <v>0.9986</v>
      </c>
      <c r="O35" t="n">
        <v>0.998</v>
      </c>
      <c r="P35" t="n">
        <v>0.9972</v>
      </c>
      <c r="Q35" t="n">
        <v>0.9958</v>
      </c>
      <c r="R35" t="n">
        <v>0.9941</v>
      </c>
      <c r="S35" t="n">
        <v>0.9908</v>
      </c>
      <c r="T35" t="n">
        <v>0.9857</v>
      </c>
      <c r="U35" t="n">
        <v>0.9776</v>
      </c>
      <c r="V35" t="n">
        <v>0.9648</v>
      </c>
      <c r="W35" t="n">
        <v>0.9447</v>
      </c>
      <c r="X35" t="n">
        <v>0.9123</v>
      </c>
      <c r="Y35" t="n">
        <v>0.8579</v>
      </c>
      <c r="Z35" t="n">
        <v>0.7844</v>
      </c>
      <c r="AA35" t="n">
        <v>0.703</v>
      </c>
      <c r="AB35" t="n">
        <v>0.7068</v>
      </c>
    </row>
    <row r="36">
      <c r="A36" t="n">
        <v>2002</v>
      </c>
      <c r="C36" t="n">
        <v>0.9933999999999999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0.9991</v>
      </c>
      <c r="L36" t="n">
        <v>0.9987</v>
      </c>
      <c r="M36" t="n">
        <v>0.9988</v>
      </c>
      <c r="N36" t="n">
        <v>0.9986</v>
      </c>
      <c r="O36" t="n">
        <v>0.9981</v>
      </c>
      <c r="P36" t="n">
        <v>0.9971</v>
      </c>
      <c r="Q36" t="n">
        <v>0.9958</v>
      </c>
      <c r="R36" t="n">
        <v>0.9939</v>
      </c>
      <c r="S36" t="n">
        <v>0.991</v>
      </c>
      <c r="T36" t="n">
        <v>0.9858</v>
      </c>
      <c r="U36" t="n">
        <v>0.978</v>
      </c>
      <c r="V36" t="n">
        <v>0.9653</v>
      </c>
      <c r="W36" t="n">
        <v>0.9455</v>
      </c>
      <c r="X36" t="n">
        <v>0.9131</v>
      </c>
      <c r="Y36" t="n">
        <v>0.8582</v>
      </c>
      <c r="Z36" t="n">
        <v>0.7889</v>
      </c>
      <c r="AA36" t="n">
        <v>0.7181</v>
      </c>
      <c r="AB36" t="n">
        <v>0.7138</v>
      </c>
    </row>
    <row r="37">
      <c r="A37" t="n">
        <v>2003</v>
      </c>
      <c r="C37" t="n">
        <v>0.9935</v>
      </c>
      <c r="D37" t="n">
        <v>0.9995000000000001</v>
      </c>
      <c r="E37" t="n">
        <v>0.9997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0.9991</v>
      </c>
      <c r="L37" t="n">
        <v>0.9987</v>
      </c>
      <c r="M37" t="n">
        <v>0.9988</v>
      </c>
      <c r="N37" t="n">
        <v>0.9986</v>
      </c>
      <c r="O37" t="n">
        <v>0.9981</v>
      </c>
      <c r="P37" t="n">
        <v>0.9971</v>
      </c>
      <c r="Q37" t="n">
        <v>0.9958</v>
      </c>
      <c r="R37" t="n">
        <v>0.9939</v>
      </c>
      <c r="S37" t="n">
        <v>0.9911</v>
      </c>
      <c r="T37" t="n">
        <v>0.9861</v>
      </c>
      <c r="U37" t="n">
        <v>0.9785</v>
      </c>
      <c r="V37" t="n">
        <v>0.9664</v>
      </c>
      <c r="W37" t="n">
        <v>0.9466</v>
      </c>
      <c r="X37" t="n">
        <v>0.9147999999999999</v>
      </c>
      <c r="Y37" t="n">
        <v>0.8627</v>
      </c>
      <c r="Z37" t="n">
        <v>0.7988</v>
      </c>
      <c r="AA37" t="n">
        <v>0.7395</v>
      </c>
      <c r="AB37" t="n">
        <v>0.723</v>
      </c>
    </row>
    <row r="38">
      <c r="A38" t="n">
        <v>2004</v>
      </c>
      <c r="C38" t="n">
        <v>0.9936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0.9991</v>
      </c>
      <c r="L38" t="n">
        <v>0.9986</v>
      </c>
      <c r="M38" t="n">
        <v>0.9986</v>
      </c>
      <c r="N38" t="n">
        <v>0.9986</v>
      </c>
      <c r="O38" t="n">
        <v>0.9982</v>
      </c>
      <c r="P38" t="n">
        <v>0.9974</v>
      </c>
      <c r="Q38" t="n">
        <v>0.9958</v>
      </c>
      <c r="R38" t="n">
        <v>0.9936</v>
      </c>
      <c r="S38" t="n">
        <v>0.9905</v>
      </c>
      <c r="T38" t="n">
        <v>0.986</v>
      </c>
      <c r="U38" t="n">
        <v>0.9794</v>
      </c>
      <c r="V38" t="n">
        <v>0.9694</v>
      </c>
      <c r="W38" t="n">
        <v>0.9508</v>
      </c>
      <c r="X38" t="n">
        <v>0.9182</v>
      </c>
      <c r="Y38" t="n">
        <v>0.8613</v>
      </c>
      <c r="Z38" t="n">
        <v>0.7948</v>
      </c>
      <c r="AA38" t="n">
        <v>0.7362</v>
      </c>
      <c r="AB38" t="n">
        <v>0.7171999999999999</v>
      </c>
    </row>
    <row r="39">
      <c r="A39" t="n">
        <v>2005</v>
      </c>
      <c r="C39" t="n">
        <v>0.9935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0.9998</v>
      </c>
      <c r="K39" t="n">
        <v>0.9991</v>
      </c>
      <c r="L39" t="n">
        <v>0.9986</v>
      </c>
      <c r="M39" t="n">
        <v>0.9987</v>
      </c>
      <c r="N39" t="n">
        <v>0.9986</v>
      </c>
      <c r="O39" t="n">
        <v>0.9982</v>
      </c>
      <c r="P39" t="n">
        <v>0.9972</v>
      </c>
      <c r="Q39" t="n">
        <v>0.9958</v>
      </c>
      <c r="R39" t="n">
        <v>0.9938</v>
      </c>
      <c r="S39" t="n">
        <v>0.9913</v>
      </c>
      <c r="T39" t="n">
        <v>0.9865</v>
      </c>
      <c r="U39" t="n">
        <v>0.9798</v>
      </c>
      <c r="V39" t="n">
        <v>0.9679</v>
      </c>
      <c r="W39" t="n">
        <v>0.9493</v>
      </c>
      <c r="X39" t="n">
        <v>0.9181</v>
      </c>
      <c r="Y39" t="n">
        <v>0.87</v>
      </c>
      <c r="Z39" t="n">
        <v>0.8100000000000001</v>
      </c>
      <c r="AA39" t="n">
        <v>0.7671</v>
      </c>
      <c r="AB39" t="n">
        <v>0.7744</v>
      </c>
    </row>
    <row r="40">
      <c r="A40" t="n">
        <v>2006</v>
      </c>
      <c r="C40" t="n">
        <v>0.9937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0.9998</v>
      </c>
      <c r="K40" t="n">
        <v>0.9992</v>
      </c>
      <c r="L40" t="n">
        <v>0.9986</v>
      </c>
      <c r="M40" t="n">
        <v>0.9987</v>
      </c>
      <c r="N40" t="n">
        <v>0.9986</v>
      </c>
      <c r="O40" t="n">
        <v>0.9982</v>
      </c>
      <c r="P40" t="n">
        <v>0.9973</v>
      </c>
      <c r="Q40" t="n">
        <v>0.9959</v>
      </c>
      <c r="R40" t="n">
        <v>0.9938</v>
      </c>
      <c r="S40" t="n">
        <v>0.9913</v>
      </c>
      <c r="T40" t="n">
        <v>0.9869</v>
      </c>
      <c r="U40" t="n">
        <v>0.9802</v>
      </c>
      <c r="V40" t="n">
        <v>0.9694</v>
      </c>
      <c r="W40" t="n">
        <v>0.9508</v>
      </c>
      <c r="X40" t="n">
        <v>0.9202</v>
      </c>
      <c r="Y40" t="n">
        <v>0.8745000000000001</v>
      </c>
      <c r="Z40" t="n">
        <v>0.8179999999999999</v>
      </c>
      <c r="AA40" t="n">
        <v>0.7817</v>
      </c>
      <c r="AB40" t="n">
        <v>0.7736</v>
      </c>
    </row>
    <row r="41">
      <c r="A41" t="n">
        <v>2007</v>
      </c>
      <c r="C41" t="n">
        <v>0.9931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0.9992</v>
      </c>
      <c r="L41" t="n">
        <v>0.9986</v>
      </c>
      <c r="M41" t="n">
        <v>0.9986</v>
      </c>
      <c r="N41" t="n">
        <v>0.9985000000000001</v>
      </c>
      <c r="O41" t="n">
        <v>0.9982</v>
      </c>
      <c r="P41" t="n">
        <v>0.9973</v>
      </c>
      <c r="Q41" t="n">
        <v>0.9959</v>
      </c>
      <c r="R41" t="n">
        <v>0.9939</v>
      </c>
      <c r="S41" t="n">
        <v>0.9913</v>
      </c>
      <c r="T41" t="n">
        <v>0.9874000000000001</v>
      </c>
      <c r="U41" t="n">
        <v>0.9809</v>
      </c>
      <c r="V41" t="n">
        <v>0.9706</v>
      </c>
      <c r="W41" t="n">
        <v>0.953</v>
      </c>
      <c r="X41" t="n">
        <v>0.9224</v>
      </c>
      <c r="Y41" t="n">
        <v>0.8719</v>
      </c>
      <c r="Z41" t="n">
        <v>0.7837</v>
      </c>
      <c r="AA41" t="n">
        <v>0.6589</v>
      </c>
      <c r="AB41" t="n">
        <v>0.5384</v>
      </c>
    </row>
    <row r="42">
      <c r="A42" t="n">
        <v>2008</v>
      </c>
      <c r="C42" t="n">
        <v>0.9931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0.9992</v>
      </c>
      <c r="L42" t="n">
        <v>0.9986</v>
      </c>
      <c r="M42" t="n">
        <v>0.9986</v>
      </c>
      <c r="N42" t="n">
        <v>0.9985000000000001</v>
      </c>
      <c r="O42" t="n">
        <v>0.9982</v>
      </c>
      <c r="P42" t="n">
        <v>0.9974</v>
      </c>
      <c r="Q42" t="n">
        <v>0.9959</v>
      </c>
      <c r="R42" t="n">
        <v>0.9938</v>
      </c>
      <c r="S42" t="n">
        <v>0.9912</v>
      </c>
      <c r="T42" t="n">
        <v>0.9873</v>
      </c>
      <c r="U42" t="n">
        <v>0.9811</v>
      </c>
      <c r="V42" t="n">
        <v>0.9706</v>
      </c>
      <c r="W42" t="n">
        <v>0.9529</v>
      </c>
      <c r="X42" t="n">
        <v>0.9229000000000001</v>
      </c>
      <c r="Y42" t="n">
        <v>0.8708</v>
      </c>
      <c r="Z42" t="n">
        <v>0.7823</v>
      </c>
      <c r="AA42" t="n">
        <v>0.6652</v>
      </c>
      <c r="AB42" t="n">
        <v>0.5412</v>
      </c>
    </row>
    <row r="43">
      <c r="A43" t="n">
        <v>2009</v>
      </c>
      <c r="C43" t="n">
        <v>0.9935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0.9993</v>
      </c>
      <c r="L43" t="n">
        <v>0.9987</v>
      </c>
      <c r="M43" t="n">
        <v>0.9987</v>
      </c>
      <c r="N43" t="n">
        <v>0.9986</v>
      </c>
      <c r="O43" t="n">
        <v>0.9982</v>
      </c>
      <c r="P43" t="n">
        <v>0.9974</v>
      </c>
      <c r="Q43" t="n">
        <v>0.996</v>
      </c>
      <c r="R43" t="n">
        <v>0.9938</v>
      </c>
      <c r="S43" t="n">
        <v>0.9913</v>
      </c>
      <c r="T43" t="n">
        <v>0.9876</v>
      </c>
      <c r="U43" t="n">
        <v>0.9815</v>
      </c>
      <c r="V43" t="n">
        <v>0.9718</v>
      </c>
      <c r="W43" t="n">
        <v>0.9546</v>
      </c>
      <c r="X43" t="n">
        <v>0.9256</v>
      </c>
      <c r="Y43" t="n">
        <v>0.8754999999999999</v>
      </c>
      <c r="Z43" t="n">
        <v>0.7913</v>
      </c>
      <c r="AA43" t="n">
        <v>0.6774</v>
      </c>
      <c r="AB43" t="n">
        <v>0.5517</v>
      </c>
    </row>
    <row r="44">
      <c r="A44" t="n">
        <v>2010</v>
      </c>
      <c r="C44" t="n">
        <v>0.9939</v>
      </c>
      <c r="D44" t="n">
        <v>0.9996</v>
      </c>
      <c r="E44" t="n">
        <v>0.9997</v>
      </c>
      <c r="F44" t="n">
        <v>0.9997</v>
      </c>
      <c r="G44" t="n">
        <v>0.9998</v>
      </c>
      <c r="I44" t="n">
        <v>0.9999</v>
      </c>
      <c r="J44" t="n">
        <v>0.9998</v>
      </c>
      <c r="K44" t="n">
        <v>0.9993</v>
      </c>
      <c r="L44" t="n">
        <v>0.9988</v>
      </c>
      <c r="M44" t="n">
        <v>0.9987</v>
      </c>
      <c r="N44" t="n">
        <v>0.9986</v>
      </c>
      <c r="O44" t="n">
        <v>0.9983</v>
      </c>
      <c r="P44" t="n">
        <v>0.9975000000000001</v>
      </c>
      <c r="Q44" t="n">
        <v>0.996</v>
      </c>
      <c r="R44" t="n">
        <v>0.994</v>
      </c>
      <c r="S44" t="n">
        <v>0.9913</v>
      </c>
      <c r="T44" t="n">
        <v>0.9878</v>
      </c>
      <c r="U44" t="n">
        <v>0.9817</v>
      </c>
      <c r="V44" t="n">
        <v>0.972</v>
      </c>
      <c r="W44" t="n">
        <v>0.955</v>
      </c>
      <c r="X44" t="n">
        <v>0.9261</v>
      </c>
      <c r="Y44" t="n">
        <v>0.8757</v>
      </c>
      <c r="Z44" t="n">
        <v>0.7912</v>
      </c>
      <c r="AA44" t="n">
        <v>0.6804</v>
      </c>
      <c r="AB44" t="n">
        <v>0.5872000000000001</v>
      </c>
    </row>
    <row r="45">
      <c r="A45" t="n">
        <v>2011</v>
      </c>
      <c r="C45" t="n">
        <v>0.9944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0.9998</v>
      </c>
      <c r="K45" t="n">
        <v>0.9993</v>
      </c>
      <c r="L45" t="n">
        <v>0.9988</v>
      </c>
      <c r="M45" t="n">
        <v>0.9987</v>
      </c>
      <c r="N45" t="n">
        <v>0.9985000000000001</v>
      </c>
      <c r="O45" t="n">
        <v>0.9983</v>
      </c>
      <c r="P45" t="n">
        <v>0.9976</v>
      </c>
      <c r="Q45" t="n">
        <v>0.9961</v>
      </c>
      <c r="R45" t="n">
        <v>0.994</v>
      </c>
      <c r="S45" t="n">
        <v>0.9912</v>
      </c>
      <c r="T45" t="n">
        <v>0.9878</v>
      </c>
      <c r="U45" t="n">
        <v>0.982</v>
      </c>
      <c r="V45" t="n">
        <v>0.9723000000000001</v>
      </c>
      <c r="W45" t="n">
        <v>0.9559</v>
      </c>
      <c r="X45" t="n">
        <v>0.9266</v>
      </c>
      <c r="Y45" t="n">
        <v>0.8761</v>
      </c>
      <c r="Z45" t="n">
        <v>0.7946</v>
      </c>
      <c r="AA45" t="n">
        <v>0.6870000000000001</v>
      </c>
      <c r="AB45" t="n">
        <v>0.5988</v>
      </c>
    </row>
    <row r="46">
      <c r="A46" t="n">
        <v>2012</v>
      </c>
      <c r="C46" t="n">
        <v>0.9944</v>
      </c>
      <c r="D46" t="n">
        <v>0.9996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0.9998</v>
      </c>
      <c r="K46" t="n">
        <v>0.9994</v>
      </c>
      <c r="L46" t="n">
        <v>0.9988</v>
      </c>
      <c r="M46" t="n">
        <v>0.9987</v>
      </c>
      <c r="N46" t="n">
        <v>0.9985000000000001</v>
      </c>
      <c r="O46" t="n">
        <v>0.9983</v>
      </c>
      <c r="P46" t="n">
        <v>0.9976</v>
      </c>
      <c r="Q46" t="n">
        <v>0.9962</v>
      </c>
      <c r="R46" t="n">
        <v>0.994</v>
      </c>
      <c r="S46" t="n">
        <v>0.9912</v>
      </c>
      <c r="T46" t="n">
        <v>0.9876</v>
      </c>
      <c r="U46" t="n">
        <v>0.9824000000000001</v>
      </c>
      <c r="V46" t="n">
        <v>0.9728</v>
      </c>
      <c r="W46" t="n">
        <v>0.9568</v>
      </c>
      <c r="X46" t="n">
        <v>0.9281</v>
      </c>
      <c r="Y46" t="n">
        <v>0.8782</v>
      </c>
      <c r="Z46" t="n">
        <v>0.7988</v>
      </c>
      <c r="AA46" t="n">
        <v>0.6916</v>
      </c>
      <c r="AB46" t="n">
        <v>0.6026</v>
      </c>
    </row>
    <row r="47">
      <c r="A47" t="n">
        <v>2013</v>
      </c>
      <c r="C47" t="n">
        <v>0.9943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0.9998</v>
      </c>
      <c r="K47" t="n">
        <v>0.9994</v>
      </c>
      <c r="L47" t="n">
        <v>0.9988</v>
      </c>
      <c r="M47" t="n">
        <v>0.9987</v>
      </c>
      <c r="N47" t="n">
        <v>0.9985000000000001</v>
      </c>
      <c r="O47" t="n">
        <v>0.9983</v>
      </c>
      <c r="P47" t="n">
        <v>0.9976</v>
      </c>
      <c r="Q47" t="n">
        <v>0.9962</v>
      </c>
      <c r="R47" t="n">
        <v>0.994</v>
      </c>
      <c r="S47" t="n">
        <v>0.9911</v>
      </c>
      <c r="T47" t="n">
        <v>0.9875</v>
      </c>
      <c r="U47" t="n">
        <v>0.9824000000000001</v>
      </c>
      <c r="V47" t="n">
        <v>0.9729</v>
      </c>
      <c r="W47" t="n">
        <v>0.9569</v>
      </c>
      <c r="X47" t="n">
        <v>0.928</v>
      </c>
      <c r="Y47" t="n">
        <v>0.8779</v>
      </c>
      <c r="Z47" t="n">
        <v>0.8</v>
      </c>
      <c r="AA47" t="n">
        <v>0.704</v>
      </c>
      <c r="AB47" t="n">
        <v>0.6114000000000001</v>
      </c>
    </row>
    <row r="48">
      <c r="A48" t="n">
        <v>2014</v>
      </c>
      <c r="C48" t="n">
        <v>0.9945000000000001</v>
      </c>
      <c r="D48" t="n">
        <v>0.9997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0.9994</v>
      </c>
      <c r="L48" t="n">
        <v>0.9988</v>
      </c>
      <c r="M48" t="n">
        <v>0.9986</v>
      </c>
      <c r="N48" t="n">
        <v>0.9984</v>
      </c>
      <c r="O48" t="n">
        <v>0.9982</v>
      </c>
      <c r="P48" t="n">
        <v>0.9976</v>
      </c>
      <c r="Q48" t="n">
        <v>0.9963</v>
      </c>
      <c r="R48" t="n">
        <v>0.994</v>
      </c>
      <c r="S48" t="n">
        <v>0.9911</v>
      </c>
      <c r="T48" t="n">
        <v>0.9873</v>
      </c>
      <c r="U48" t="n">
        <v>0.9825</v>
      </c>
      <c r="V48" t="n">
        <v>0.973</v>
      </c>
      <c r="W48" t="n">
        <v>0.9574</v>
      </c>
      <c r="X48" t="n">
        <v>0.9288999999999999</v>
      </c>
      <c r="Y48" t="n">
        <v>0.8804999999999999</v>
      </c>
      <c r="Z48" t="n">
        <v>0.8043</v>
      </c>
      <c r="AA48" t="n">
        <v>0.716</v>
      </c>
      <c r="AB48" t="n">
        <v>0.6409</v>
      </c>
    </row>
    <row r="49">
      <c r="A49" t="n">
        <v>2015</v>
      </c>
      <c r="C49" t="n">
        <v>0.9946</v>
      </c>
      <c r="D49" t="n">
        <v>0.9996</v>
      </c>
      <c r="E49" t="n">
        <v>0.9998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0.9994</v>
      </c>
      <c r="L49" t="n">
        <v>0.9988</v>
      </c>
      <c r="M49" t="n">
        <v>0.9985000000000001</v>
      </c>
      <c r="N49" t="n">
        <v>0.9983</v>
      </c>
      <c r="O49" t="n">
        <v>0.9981</v>
      </c>
      <c r="P49" t="n">
        <v>0.9975000000000001</v>
      </c>
      <c r="Q49" t="n">
        <v>0.9963</v>
      </c>
      <c r="R49" t="n">
        <v>0.994</v>
      </c>
      <c r="S49" t="n">
        <v>0.991</v>
      </c>
      <c r="T49" t="n">
        <v>0.9872</v>
      </c>
      <c r="U49" t="n">
        <v>0.9822</v>
      </c>
      <c r="V49" t="n">
        <v>0.9729</v>
      </c>
      <c r="W49" t="n">
        <v>0.9573</v>
      </c>
      <c r="X49" t="n">
        <v>0.9285</v>
      </c>
      <c r="Y49" t="n">
        <v>0.8796</v>
      </c>
      <c r="Z49" t="n">
        <v>0.8031</v>
      </c>
      <c r="AA49" t="n">
        <v>0.7178</v>
      </c>
      <c r="AB49" t="n">
        <v>0.6533</v>
      </c>
    </row>
    <row r="50">
      <c r="A50" t="n">
        <v>2016</v>
      </c>
      <c r="C50" t="n">
        <v>0.9946</v>
      </c>
      <c r="D50" t="n">
        <v>0.9996</v>
      </c>
      <c r="E50" t="n">
        <v>0.9997</v>
      </c>
      <c r="F50" t="n">
        <v>0.9998</v>
      </c>
      <c r="G50" t="n">
        <v>0.9999</v>
      </c>
      <c r="I50" t="n">
        <v>0.9999</v>
      </c>
      <c r="J50" t="n">
        <v>0.9998</v>
      </c>
      <c r="K50" t="n">
        <v>0.9993</v>
      </c>
      <c r="L50" t="n">
        <v>0.9987</v>
      </c>
      <c r="M50" t="n">
        <v>0.9983</v>
      </c>
      <c r="N50" t="n">
        <v>0.9981</v>
      </c>
      <c r="O50" t="n">
        <v>0.9978</v>
      </c>
      <c r="P50" t="n">
        <v>0.9973</v>
      </c>
      <c r="Q50" t="n">
        <v>0.9962</v>
      </c>
      <c r="R50" t="n">
        <v>0.994</v>
      </c>
      <c r="S50" t="n">
        <v>0.991</v>
      </c>
      <c r="T50" t="n">
        <v>0.9871</v>
      </c>
      <c r="U50" t="n">
        <v>0.9822</v>
      </c>
      <c r="V50" t="n">
        <v>0.973</v>
      </c>
      <c r="W50" t="n">
        <v>0.9577</v>
      </c>
      <c r="X50" t="n">
        <v>0.9307</v>
      </c>
      <c r="Y50" t="n">
        <v>0.8824</v>
      </c>
      <c r="Z50" t="n">
        <v>0.8086</v>
      </c>
      <c r="AA50" t="n">
        <v>0.7351</v>
      </c>
      <c r="AB50" t="n">
        <v>0.6812</v>
      </c>
    </row>
    <row r="51">
      <c r="A51" t="n">
        <v>2017</v>
      </c>
      <c r="C51" t="n">
        <v>0.9948</v>
      </c>
      <c r="D51" t="n">
        <v>0.9996</v>
      </c>
      <c r="E51" t="n">
        <v>0.9997</v>
      </c>
      <c r="F51" t="n">
        <v>0.9998</v>
      </c>
      <c r="G51" t="n">
        <v>0.9999</v>
      </c>
      <c r="I51" t="n">
        <v>0.9999</v>
      </c>
      <c r="J51" t="n">
        <v>0.9998</v>
      </c>
      <c r="K51" t="n">
        <v>0.9993</v>
      </c>
      <c r="L51" t="n">
        <v>0.9987</v>
      </c>
      <c r="M51" t="n">
        <v>0.9983</v>
      </c>
      <c r="N51" t="n">
        <v>0.998</v>
      </c>
      <c r="O51" t="n">
        <v>0.9978</v>
      </c>
      <c r="P51" t="n">
        <v>0.9973</v>
      </c>
      <c r="Q51" t="n">
        <v>0.9962</v>
      </c>
      <c r="R51" t="n">
        <v>0.994</v>
      </c>
      <c r="S51" t="n">
        <v>0.991</v>
      </c>
      <c r="T51" t="n">
        <v>0.9871</v>
      </c>
      <c r="U51" t="n">
        <v>0.9822</v>
      </c>
      <c r="V51" t="n">
        <v>0.9735</v>
      </c>
      <c r="W51" t="n">
        <v>0.9579</v>
      </c>
      <c r="X51" t="n">
        <v>0.9298999999999999</v>
      </c>
      <c r="Y51" t="n">
        <v>0.8807</v>
      </c>
      <c r="Z51" t="n">
        <v>0.8083</v>
      </c>
      <c r="AA51" t="n">
        <v>0.7335</v>
      </c>
      <c r="AB51" t="n">
        <v>0.6859</v>
      </c>
    </row>
    <row r="52">
      <c r="A52" t="n">
        <v>2018</v>
      </c>
      <c r="C52" t="n">
        <v>0.9948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0.9994</v>
      </c>
      <c r="L52" t="n">
        <v>0.9988</v>
      </c>
      <c r="M52" t="n">
        <v>0.9984</v>
      </c>
      <c r="N52" t="n">
        <v>0.9981</v>
      </c>
      <c r="O52" t="n">
        <v>0.9977</v>
      </c>
      <c r="P52" t="n">
        <v>0.9973</v>
      </c>
      <c r="Q52" t="n">
        <v>0.9962</v>
      </c>
      <c r="R52" t="n">
        <v>0.9942</v>
      </c>
      <c r="S52" t="n">
        <v>0.991</v>
      </c>
      <c r="T52" t="n">
        <v>0.987</v>
      </c>
      <c r="U52" t="n">
        <v>0.982</v>
      </c>
      <c r="V52" t="n">
        <v>0.9737</v>
      </c>
      <c r="W52" t="n">
        <v>0.9584</v>
      </c>
      <c r="X52" t="n">
        <v>0.9314</v>
      </c>
      <c r="Y52" t="n">
        <v>0.8824</v>
      </c>
      <c r="Z52" t="n">
        <v>0.8116</v>
      </c>
      <c r="AA52" t="n">
        <v>0.7401</v>
      </c>
      <c r="AB52" t="n">
        <v>0.7106</v>
      </c>
    </row>
    <row r="53">
      <c r="A53" t="n">
        <v>2019</v>
      </c>
      <c r="C53" t="n">
        <v>0.995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0.9998</v>
      </c>
      <c r="K53" t="n">
        <v>0.9994</v>
      </c>
      <c r="L53" t="n">
        <v>0.9988</v>
      </c>
      <c r="M53" t="n">
        <v>0.9984</v>
      </c>
      <c r="N53" t="n">
        <v>0.9981</v>
      </c>
      <c r="O53" t="n">
        <v>0.9977</v>
      </c>
      <c r="P53" t="n">
        <v>0.9972</v>
      </c>
      <c r="Q53" t="n">
        <v>0.9962</v>
      </c>
      <c r="R53" t="n">
        <v>0.9942</v>
      </c>
      <c r="S53" t="n">
        <v>0.9911</v>
      </c>
      <c r="T53" t="n">
        <v>0.9871</v>
      </c>
      <c r="U53" t="n">
        <v>0.9821</v>
      </c>
      <c r="V53" t="n">
        <v>0.9742</v>
      </c>
      <c r="W53" t="n">
        <v>0.9589</v>
      </c>
      <c r="X53" t="n">
        <v>0.9323</v>
      </c>
      <c r="Y53" t="n">
        <v>0.8838</v>
      </c>
      <c r="Z53" t="n">
        <v>0.8152</v>
      </c>
      <c r="AA53" t="n">
        <v>0.7469</v>
      </c>
      <c r="AB5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3"/>
  <sheetViews>
    <sheetView topLeftCell="L33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 t="inlineStr">
        <is>
          <t>Mortality by Myeloid Leukemia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2897.6761</v>
      </c>
      <c r="C2" t="n">
        <v>4.0921</v>
      </c>
      <c r="D2" t="n">
        <v>9.0106</v>
      </c>
      <c r="E2" t="n">
        <v>5.0041</v>
      </c>
      <c r="F2" t="n">
        <v>10.0069</v>
      </c>
      <c r="G2" t="n">
        <v>11.0071</v>
      </c>
      <c r="H2" t="n">
        <v>39.1208</v>
      </c>
      <c r="I2" t="n">
        <v>29.0137</v>
      </c>
      <c r="J2" t="n">
        <v>46.0221</v>
      </c>
      <c r="K2" t="n">
        <v>69.1006</v>
      </c>
      <c r="L2" t="n">
        <v>57.103</v>
      </c>
      <c r="M2" t="n">
        <v>64.1019</v>
      </c>
      <c r="N2" t="n">
        <v>78.1365</v>
      </c>
      <c r="O2" t="n">
        <v>76.19070000000001</v>
      </c>
      <c r="P2" t="n">
        <v>119.4883</v>
      </c>
      <c r="Q2" t="n">
        <v>158.0565</v>
      </c>
      <c r="R2" t="n">
        <v>172.9386</v>
      </c>
      <c r="S2" t="n">
        <v>231.0963</v>
      </c>
      <c r="T2" t="n">
        <v>279.6637</v>
      </c>
      <c r="U2" t="n">
        <v>356.4643</v>
      </c>
      <c r="V2" t="n">
        <v>367.2542</v>
      </c>
      <c r="W2" t="n">
        <v>355.0238</v>
      </c>
      <c r="X2" t="n">
        <v>246.8347</v>
      </c>
      <c r="Y2" t="n">
        <v>119.0458</v>
      </c>
      <c r="Z2" t="n">
        <v>26.557</v>
      </c>
      <c r="AA2" t="n">
        <v>6.4636</v>
      </c>
    </row>
    <row r="3" hidden="1">
      <c r="A3" t="n">
        <v>1969</v>
      </c>
      <c r="B3" t="n">
        <v>2933.8124</v>
      </c>
      <c r="C3" t="n">
        <v>4.0886</v>
      </c>
      <c r="D3" t="n">
        <v>9.01</v>
      </c>
      <c r="E3" t="n">
        <v>10.008</v>
      </c>
      <c r="F3" t="n">
        <v>8.005699999999999</v>
      </c>
      <c r="G3" t="n">
        <v>7.0044</v>
      </c>
      <c r="H3" t="n">
        <v>38.1167</v>
      </c>
      <c r="I3" t="n">
        <v>31.0146</v>
      </c>
      <c r="J3" t="n">
        <v>42.0197</v>
      </c>
      <c r="K3" t="n">
        <v>58.0872</v>
      </c>
      <c r="L3" t="n">
        <v>65.12430000000001</v>
      </c>
      <c r="M3" t="n">
        <v>69.1126</v>
      </c>
      <c r="N3" t="n">
        <v>68.12050000000001</v>
      </c>
      <c r="O3" t="n">
        <v>94.236</v>
      </c>
      <c r="P3" t="n">
        <v>118.4875</v>
      </c>
      <c r="Q3" t="n">
        <v>139.9278</v>
      </c>
      <c r="R3" t="n">
        <v>176.9223</v>
      </c>
      <c r="S3" t="n">
        <v>213.7063</v>
      </c>
      <c r="T3" t="n">
        <v>297.9634</v>
      </c>
      <c r="U3" t="n">
        <v>346.9207</v>
      </c>
      <c r="V3" t="n">
        <v>417.6284</v>
      </c>
      <c r="W3" t="n">
        <v>379.1969</v>
      </c>
      <c r="X3" t="n">
        <v>215.0812</v>
      </c>
      <c r="Y3" t="n">
        <v>122.9392</v>
      </c>
      <c r="Z3" t="n">
        <v>35.986</v>
      </c>
      <c r="AA3" t="n">
        <v>3.2214</v>
      </c>
    </row>
    <row r="4" hidden="1">
      <c r="A4" t="n">
        <v>1970</v>
      </c>
      <c r="B4" t="n">
        <v>3030.6313</v>
      </c>
      <c r="C4" t="n">
        <v>6.1249</v>
      </c>
      <c r="D4" t="n">
        <v>6.0069</v>
      </c>
      <c r="E4" t="n">
        <v>7.0057</v>
      </c>
      <c r="F4" t="n">
        <v>4.0028</v>
      </c>
      <c r="G4" t="n">
        <v>9.0053</v>
      </c>
      <c r="H4" t="n">
        <v>32.1456</v>
      </c>
      <c r="I4" t="n">
        <v>23.0106</v>
      </c>
      <c r="J4" t="n">
        <v>46.0218</v>
      </c>
      <c r="K4" t="n">
        <v>61.0875</v>
      </c>
      <c r="L4" t="n">
        <v>68.12949999999999</v>
      </c>
      <c r="M4" t="n">
        <v>66.10469999999999</v>
      </c>
      <c r="N4" t="n">
        <v>69.1211</v>
      </c>
      <c r="O4" t="n">
        <v>95.2362</v>
      </c>
      <c r="P4" t="n">
        <v>114.4629</v>
      </c>
      <c r="Q4" t="n">
        <v>166.0898</v>
      </c>
      <c r="R4" t="n">
        <v>190.0307</v>
      </c>
      <c r="S4" t="n">
        <v>242.1762</v>
      </c>
      <c r="T4" t="n">
        <v>315.265</v>
      </c>
      <c r="U4" t="n">
        <v>374.0077</v>
      </c>
      <c r="V4" t="n">
        <v>351.3789</v>
      </c>
      <c r="W4" t="n">
        <v>388.2478</v>
      </c>
      <c r="X4" t="n">
        <v>259.237</v>
      </c>
      <c r="Y4" t="n">
        <v>135.6225</v>
      </c>
      <c r="Z4" t="n">
        <v>20.3902</v>
      </c>
      <c r="AA4" t="n">
        <v>11.028</v>
      </c>
      <c r="AB4" t="n">
        <v>1.8379</v>
      </c>
    </row>
    <row r="5" hidden="1">
      <c r="A5" t="n">
        <v>1971</v>
      </c>
      <c r="B5" t="n">
        <v>3133.3759</v>
      </c>
      <c r="C5" t="n">
        <v>11.2085</v>
      </c>
      <c r="D5" t="n">
        <v>1.0012</v>
      </c>
      <c r="E5" t="n">
        <v>10.0077</v>
      </c>
      <c r="F5" t="n">
        <v>6.004</v>
      </c>
      <c r="G5" t="n">
        <v>8.0046</v>
      </c>
      <c r="H5" t="n">
        <v>36.226</v>
      </c>
      <c r="I5" t="n">
        <v>36.0159</v>
      </c>
      <c r="J5" t="n">
        <v>41.0189</v>
      </c>
      <c r="K5" t="n">
        <v>56.0811</v>
      </c>
      <c r="L5" t="n">
        <v>69.128</v>
      </c>
      <c r="M5" t="n">
        <v>77.12350000000001</v>
      </c>
      <c r="N5" t="n">
        <v>82.1425</v>
      </c>
      <c r="O5" t="n">
        <v>81.1995</v>
      </c>
      <c r="P5" t="n">
        <v>131.515</v>
      </c>
      <c r="Q5" t="n">
        <v>161.0354</v>
      </c>
      <c r="R5" t="n">
        <v>186.9444</v>
      </c>
      <c r="S5" t="n">
        <v>242.075</v>
      </c>
      <c r="T5" t="n">
        <v>311.0004</v>
      </c>
      <c r="U5" t="n">
        <v>386.0987</v>
      </c>
      <c r="V5" t="n">
        <v>388.1504</v>
      </c>
      <c r="W5" t="n">
        <v>388.3366</v>
      </c>
      <c r="X5" t="n">
        <v>274.1472</v>
      </c>
      <c r="Y5" t="n">
        <v>129.8914</v>
      </c>
      <c r="Z5" t="n">
        <v>42.334</v>
      </c>
      <c r="AA5" t="n">
        <v>12.912</v>
      </c>
    </row>
    <row r="6" hidden="1">
      <c r="A6" t="n">
        <v>1972</v>
      </c>
      <c r="B6" t="n">
        <v>3391.8709</v>
      </c>
      <c r="C6" t="n">
        <v>10.1829</v>
      </c>
      <c r="D6" t="n">
        <v>10.0115</v>
      </c>
      <c r="E6" t="n">
        <v>4.0034</v>
      </c>
      <c r="F6" t="n">
        <v>4.0027</v>
      </c>
      <c r="G6" t="n">
        <v>4.0022</v>
      </c>
      <c r="H6" t="n">
        <v>32.2026</v>
      </c>
      <c r="I6" t="n">
        <v>38.0165</v>
      </c>
      <c r="J6" t="n">
        <v>50.0238</v>
      </c>
      <c r="K6" t="n">
        <v>76.11199999999999</v>
      </c>
      <c r="L6" t="n">
        <v>76.14409999999999</v>
      </c>
      <c r="M6" t="n">
        <v>80.12990000000001</v>
      </c>
      <c r="N6" t="n">
        <v>70.11960000000001</v>
      </c>
      <c r="O6" t="n">
        <v>102.2418</v>
      </c>
      <c r="P6" t="n">
        <v>130.5027</v>
      </c>
      <c r="Q6" t="n">
        <v>146.9501</v>
      </c>
      <c r="R6" t="n">
        <v>202.0863</v>
      </c>
      <c r="S6" t="n">
        <v>288.8316</v>
      </c>
      <c r="T6" t="n">
        <v>297.7711</v>
      </c>
      <c r="U6" t="n">
        <v>424.5916</v>
      </c>
      <c r="V6" t="n">
        <v>456.5853</v>
      </c>
      <c r="W6" t="n">
        <v>419.6994</v>
      </c>
      <c r="X6" t="n">
        <v>316.9186</v>
      </c>
      <c r="Y6" t="n">
        <v>124.66</v>
      </c>
      <c r="Z6" t="n">
        <v>51.8506</v>
      </c>
      <c r="AA6" t="n">
        <v>6.4332</v>
      </c>
    </row>
    <row r="7" hidden="1">
      <c r="A7" t="n">
        <v>1973</v>
      </c>
      <c r="B7" t="n">
        <v>3339.8292</v>
      </c>
      <c r="C7" t="n">
        <v>1.0179</v>
      </c>
      <c r="D7" t="n">
        <v>11.0115</v>
      </c>
      <c r="E7" t="n">
        <v>11.009</v>
      </c>
      <c r="F7" t="n">
        <v>8.0053</v>
      </c>
      <c r="G7" t="n">
        <v>10.0056</v>
      </c>
      <c r="H7" t="n">
        <v>41.0494</v>
      </c>
      <c r="I7" t="n">
        <v>32.014</v>
      </c>
      <c r="J7" t="n">
        <v>38.018</v>
      </c>
      <c r="K7" t="n">
        <v>82.1246</v>
      </c>
      <c r="L7" t="n">
        <v>70.13509999999999</v>
      </c>
      <c r="M7" t="n">
        <v>92.1554</v>
      </c>
      <c r="N7" t="n">
        <v>84.1472</v>
      </c>
      <c r="O7" t="n">
        <v>100.2424</v>
      </c>
      <c r="P7" t="n">
        <v>136.5208</v>
      </c>
      <c r="Q7" t="n">
        <v>169.0722</v>
      </c>
      <c r="R7" t="n">
        <v>192.9295</v>
      </c>
      <c r="S7" t="n">
        <v>259.2463</v>
      </c>
      <c r="T7" t="n">
        <v>304.7625</v>
      </c>
      <c r="U7" t="n">
        <v>405.6436</v>
      </c>
      <c r="V7" t="n">
        <v>418.803</v>
      </c>
      <c r="W7" t="n">
        <v>436.7996</v>
      </c>
      <c r="X7" t="n">
        <v>274.5862</v>
      </c>
      <c r="Y7" t="n">
        <v>145.8066</v>
      </c>
      <c r="Z7" t="n">
        <v>49.3057</v>
      </c>
      <c r="AA7" t="n">
        <v>6.4671</v>
      </c>
    </row>
    <row r="8" hidden="1">
      <c r="A8" t="n">
        <v>1974</v>
      </c>
      <c r="B8" t="n">
        <v>3513.7267</v>
      </c>
      <c r="C8" t="n">
        <v>6.1034</v>
      </c>
      <c r="D8" t="n">
        <v>9.008599999999999</v>
      </c>
      <c r="E8" t="n">
        <v>10.0074</v>
      </c>
      <c r="F8" t="n">
        <v>4.0028</v>
      </c>
      <c r="G8" t="n">
        <v>4.0022</v>
      </c>
      <c r="H8" t="n">
        <v>33.1244</v>
      </c>
      <c r="I8" t="n">
        <v>33.0134</v>
      </c>
      <c r="J8" t="n">
        <v>41.0188</v>
      </c>
      <c r="K8" t="n">
        <v>74.1078</v>
      </c>
      <c r="L8" t="n">
        <v>77.14</v>
      </c>
      <c r="M8" t="n">
        <v>75.1224</v>
      </c>
      <c r="N8" t="n">
        <v>102.1714</v>
      </c>
      <c r="O8" t="n">
        <v>88.2002</v>
      </c>
      <c r="P8" t="n">
        <v>104.3785</v>
      </c>
      <c r="Q8" t="n">
        <v>163.0067</v>
      </c>
      <c r="R8" t="n">
        <v>208.0266</v>
      </c>
      <c r="S8" t="n">
        <v>261.0523</v>
      </c>
      <c r="T8" t="n">
        <v>359.7939</v>
      </c>
      <c r="U8" t="n">
        <v>435.2345</v>
      </c>
      <c r="V8" t="n">
        <v>453.0431</v>
      </c>
      <c r="W8" t="n">
        <v>423.2271</v>
      </c>
      <c r="X8" t="n">
        <v>331.1228</v>
      </c>
      <c r="Y8" t="n">
        <v>181.3006</v>
      </c>
      <c r="Z8" t="n">
        <v>58.2691</v>
      </c>
      <c r="AA8" t="n">
        <v>9.495100000000001</v>
      </c>
      <c r="AB8" t="n">
        <v>1.8781</v>
      </c>
    </row>
    <row r="9" hidden="1">
      <c r="A9" t="n">
        <v>1975</v>
      </c>
      <c r="B9" t="n">
        <v>3584.3621</v>
      </c>
      <c r="C9" t="n">
        <v>5.0788</v>
      </c>
      <c r="D9" t="n">
        <v>6.0058</v>
      </c>
      <c r="E9" t="n">
        <v>6.0041</v>
      </c>
      <c r="F9" t="n">
        <v>9.005100000000001</v>
      </c>
      <c r="G9" t="n">
        <v>8.0044</v>
      </c>
      <c r="H9" t="n">
        <v>34.0981</v>
      </c>
      <c r="I9" t="n">
        <v>28.0106</v>
      </c>
      <c r="J9" t="n">
        <v>43.0181</v>
      </c>
      <c r="K9" t="n">
        <v>66.0924</v>
      </c>
      <c r="L9" t="n">
        <v>90.1623</v>
      </c>
      <c r="M9" t="n">
        <v>98.1609</v>
      </c>
      <c r="N9" t="n">
        <v>95.1551</v>
      </c>
      <c r="O9" t="n">
        <v>70.1541</v>
      </c>
      <c r="P9" t="n">
        <v>114.4022</v>
      </c>
      <c r="Q9" t="n">
        <v>165.9658</v>
      </c>
      <c r="R9" t="n">
        <v>194.8459</v>
      </c>
      <c r="S9" t="n">
        <v>285.2395</v>
      </c>
      <c r="T9" t="n">
        <v>359.5059</v>
      </c>
      <c r="U9" t="n">
        <v>377.5704</v>
      </c>
      <c r="V9" t="n">
        <v>460.702</v>
      </c>
      <c r="W9" t="n">
        <v>473.0925</v>
      </c>
      <c r="X9" t="n">
        <v>355.38</v>
      </c>
      <c r="Y9" t="n">
        <v>199.6005</v>
      </c>
      <c r="Z9" t="n">
        <v>65.2246</v>
      </c>
      <c r="AA9" t="n">
        <v>6.2083</v>
      </c>
      <c r="AB9" t="n">
        <v>1.7729</v>
      </c>
    </row>
    <row r="10" hidden="1">
      <c r="A10" t="n">
        <v>1976</v>
      </c>
      <c r="B10" t="n">
        <v>3713.1052</v>
      </c>
      <c r="C10" t="n">
        <v>4.0598</v>
      </c>
      <c r="D10" t="n">
        <v>6.0058</v>
      </c>
      <c r="E10" t="n">
        <v>10.007</v>
      </c>
      <c r="F10" t="n">
        <v>7.0041</v>
      </c>
      <c r="G10" t="n">
        <v>2.001</v>
      </c>
      <c r="H10" t="n">
        <v>29.0777</v>
      </c>
      <c r="I10" t="n">
        <v>31.0114</v>
      </c>
      <c r="J10" t="n">
        <v>58.024</v>
      </c>
      <c r="K10" t="n">
        <v>81.10850000000001</v>
      </c>
      <c r="L10" t="n">
        <v>72.1245</v>
      </c>
      <c r="M10" t="n">
        <v>82.1262</v>
      </c>
      <c r="N10" t="n">
        <v>92.14570000000001</v>
      </c>
      <c r="O10" t="n">
        <v>88.1844</v>
      </c>
      <c r="P10" t="n">
        <v>112.3835</v>
      </c>
      <c r="Q10" t="n">
        <v>180.0114</v>
      </c>
      <c r="R10" t="n">
        <v>222.0416</v>
      </c>
      <c r="S10" t="n">
        <v>270.916</v>
      </c>
      <c r="T10" t="n">
        <v>375.7448</v>
      </c>
      <c r="U10" t="n">
        <v>457.2041</v>
      </c>
      <c r="V10" t="n">
        <v>515.9688</v>
      </c>
      <c r="W10" t="n">
        <v>424.9977</v>
      </c>
      <c r="X10" t="n">
        <v>346.55</v>
      </c>
      <c r="Y10" t="n">
        <v>199.022</v>
      </c>
      <c r="Z10" t="n">
        <v>53.7154</v>
      </c>
      <c r="AA10" t="n">
        <v>17.1086</v>
      </c>
      <c r="AB10" t="n">
        <v>3.6389</v>
      </c>
    </row>
    <row r="11" hidden="1">
      <c r="A11" t="n">
        <v>1977</v>
      </c>
      <c r="B11" t="n">
        <v>3730.2928</v>
      </c>
      <c r="C11" t="n">
        <v>4.0559</v>
      </c>
      <c r="D11" t="n">
        <v>10.0096</v>
      </c>
      <c r="E11" t="n">
        <v>6.0043</v>
      </c>
      <c r="F11" t="n">
        <v>10.0055</v>
      </c>
      <c r="G11" t="n">
        <v>5.0022</v>
      </c>
      <c r="H11" t="n">
        <v>35.0774</v>
      </c>
      <c r="I11" t="n">
        <v>33.0121</v>
      </c>
      <c r="J11" t="n">
        <v>37.0153</v>
      </c>
      <c r="K11" t="n">
        <v>67.0947</v>
      </c>
      <c r="L11" t="n">
        <v>86.1542</v>
      </c>
      <c r="M11" t="n">
        <v>107.1695</v>
      </c>
      <c r="N11" t="n">
        <v>82.1306</v>
      </c>
      <c r="O11" t="n">
        <v>80.1677</v>
      </c>
      <c r="P11" t="n">
        <v>107.3538</v>
      </c>
      <c r="Q11" t="n">
        <v>150.8175</v>
      </c>
      <c r="R11" t="n">
        <v>207.8786</v>
      </c>
      <c r="S11" t="n">
        <v>307.2798</v>
      </c>
      <c r="T11" t="n">
        <v>391.8014</v>
      </c>
      <c r="U11" t="n">
        <v>448.4011</v>
      </c>
      <c r="V11" t="n">
        <v>539.7802</v>
      </c>
      <c r="W11" t="n">
        <v>425.0418</v>
      </c>
      <c r="X11" t="n">
        <v>361.5946</v>
      </c>
      <c r="Y11" t="n">
        <v>198.8233</v>
      </c>
      <c r="Z11" t="n">
        <v>53.0162</v>
      </c>
      <c r="AA11" t="n">
        <v>10.6828</v>
      </c>
    </row>
    <row r="12" customFormat="1" s="23">
      <c r="A12" t="n">
        <v>1978</v>
      </c>
      <c r="B12" t="n">
        <v>3705.523</v>
      </c>
      <c r="C12" t="n">
        <v>3.0396</v>
      </c>
      <c r="D12" t="n">
        <v>7.007</v>
      </c>
      <c r="E12" t="n">
        <v>10.0073</v>
      </c>
      <c r="F12" t="n">
        <v>10.0056</v>
      </c>
      <c r="G12" t="n">
        <v>3.0013</v>
      </c>
      <c r="H12" t="n">
        <v>33.0609</v>
      </c>
      <c r="I12" t="n">
        <v>26.009</v>
      </c>
      <c r="J12" t="n">
        <v>32.013</v>
      </c>
      <c r="K12" t="n">
        <v>77.1097</v>
      </c>
      <c r="L12" t="n">
        <v>88.15819999999999</v>
      </c>
      <c r="M12" t="n">
        <v>114.1795</v>
      </c>
      <c r="N12" t="n">
        <v>103.164</v>
      </c>
      <c r="O12" t="n">
        <v>94.1942</v>
      </c>
      <c r="P12" t="n">
        <v>108.3442</v>
      </c>
      <c r="Q12" t="n">
        <v>140.7528</v>
      </c>
      <c r="R12" t="n">
        <v>222.9645</v>
      </c>
      <c r="S12" t="n">
        <v>271.7192</v>
      </c>
      <c r="T12" t="n">
        <v>331.3293</v>
      </c>
      <c r="U12" t="n">
        <v>440.9179</v>
      </c>
      <c r="V12" t="n">
        <v>484.7441</v>
      </c>
      <c r="W12" t="n">
        <v>436.5257</v>
      </c>
      <c r="X12" t="n">
        <v>398.6143</v>
      </c>
      <c r="Y12" t="n">
        <v>211.0547</v>
      </c>
      <c r="Z12" t="n">
        <v>78.32599999999999</v>
      </c>
      <c r="AA12" t="n">
        <v>12.3419</v>
      </c>
    </row>
    <row r="13" customFormat="1" s="23">
      <c r="A13" t="n">
        <v>1979</v>
      </c>
      <c r="B13" t="n">
        <v>3842.3378</v>
      </c>
      <c r="C13" t="n">
        <v>4.0517</v>
      </c>
      <c r="D13" t="n">
        <v>7.0063</v>
      </c>
      <c r="E13" t="n">
        <v>7.0046</v>
      </c>
      <c r="F13" t="n">
        <v>4.0022</v>
      </c>
      <c r="G13" t="n">
        <v>2.0009</v>
      </c>
      <c r="H13" t="n">
        <v>24.0656</v>
      </c>
      <c r="I13" t="n">
        <v>22.0074</v>
      </c>
      <c r="J13" t="n">
        <v>31.012</v>
      </c>
      <c r="K13" t="n">
        <v>63.0909</v>
      </c>
      <c r="L13" t="n">
        <v>83.1519</v>
      </c>
      <c r="M13" t="n">
        <v>74.1216</v>
      </c>
      <c r="N13" t="n">
        <v>106.1693</v>
      </c>
      <c r="O13" t="n">
        <v>94.1883</v>
      </c>
      <c r="P13" t="n">
        <v>100.3077</v>
      </c>
      <c r="Q13" t="n">
        <v>147.7653</v>
      </c>
      <c r="R13" t="n">
        <v>217.8557</v>
      </c>
      <c r="S13" t="n">
        <v>286.8064</v>
      </c>
      <c r="T13" t="n">
        <v>404.5696</v>
      </c>
      <c r="U13" t="n">
        <v>500.3648</v>
      </c>
      <c r="V13" t="n">
        <v>516.5567</v>
      </c>
      <c r="W13" t="n">
        <v>465.9014</v>
      </c>
      <c r="X13" t="n">
        <v>350.803</v>
      </c>
      <c r="Y13" t="n">
        <v>259.459</v>
      </c>
      <c r="Z13" t="n">
        <v>78.7809</v>
      </c>
      <c r="AA13" t="n">
        <v>13.5782</v>
      </c>
      <c r="AB13" t="n">
        <v>1.782</v>
      </c>
    </row>
    <row r="14" customFormat="1" s="23">
      <c r="A14" t="n">
        <v>1980</v>
      </c>
      <c r="B14" t="n">
        <v>3926.4503</v>
      </c>
      <c r="C14" t="n">
        <v>7.0887</v>
      </c>
      <c r="D14" t="n">
        <v>6.006</v>
      </c>
      <c r="E14" t="n">
        <v>6.004</v>
      </c>
      <c r="F14" t="n">
        <v>7.0037</v>
      </c>
      <c r="G14" t="n">
        <v>6.0024</v>
      </c>
      <c r="H14" t="n">
        <v>32.1048</v>
      </c>
      <c r="I14" t="n">
        <v>36.0115</v>
      </c>
      <c r="J14" t="n">
        <v>30.0111</v>
      </c>
      <c r="K14" t="n">
        <v>58.0827</v>
      </c>
      <c r="L14" t="n">
        <v>75.1391</v>
      </c>
      <c r="M14" t="n">
        <v>112.1864</v>
      </c>
      <c r="N14" t="n">
        <v>98.15779999999999</v>
      </c>
      <c r="O14" t="n">
        <v>105.2101</v>
      </c>
      <c r="P14" t="n">
        <v>114.3467</v>
      </c>
      <c r="Q14" t="n">
        <v>153.7757</v>
      </c>
      <c r="R14" t="n">
        <v>218.8431</v>
      </c>
      <c r="S14" t="n">
        <v>281.7696</v>
      </c>
      <c r="T14" t="n">
        <v>420.7463</v>
      </c>
      <c r="U14" t="n">
        <v>454.9791</v>
      </c>
      <c r="V14" t="n">
        <v>551.423</v>
      </c>
      <c r="W14" t="n">
        <v>488.0474</v>
      </c>
      <c r="X14" t="n">
        <v>371.6938</v>
      </c>
      <c r="Y14" t="n">
        <v>233.6813</v>
      </c>
      <c r="Z14" t="n">
        <v>79.608</v>
      </c>
      <c r="AA14" t="n">
        <v>4.6785</v>
      </c>
      <c r="AB14" t="n">
        <v>5.9542</v>
      </c>
    </row>
    <row r="15" customFormat="1" s="23">
      <c r="A15" t="n">
        <v>1981</v>
      </c>
      <c r="B15" t="n">
        <v>3873.075</v>
      </c>
      <c r="C15" t="n">
        <v>4.0464</v>
      </c>
      <c r="D15" t="n">
        <v>10.0089</v>
      </c>
      <c r="E15" t="n">
        <v>6.0039</v>
      </c>
      <c r="F15" t="n">
        <v>5.0023</v>
      </c>
      <c r="G15" t="n">
        <v>4.0017</v>
      </c>
      <c r="H15" t="n">
        <v>29.0631</v>
      </c>
      <c r="I15" t="n">
        <v>23.0073</v>
      </c>
      <c r="J15" t="n">
        <v>26.0092</v>
      </c>
      <c r="K15" t="n">
        <v>58.0752</v>
      </c>
      <c r="L15" t="n">
        <v>68.1183</v>
      </c>
      <c r="M15" t="n">
        <v>87.1429</v>
      </c>
      <c r="N15" t="n">
        <v>108.1726</v>
      </c>
      <c r="O15" t="n">
        <v>105.2112</v>
      </c>
      <c r="P15" t="n">
        <v>105.3146</v>
      </c>
      <c r="Q15" t="n">
        <v>143.714</v>
      </c>
      <c r="R15" t="n">
        <v>183.5121</v>
      </c>
      <c r="S15" t="n">
        <v>313.1161</v>
      </c>
      <c r="T15" t="n">
        <v>398.0772</v>
      </c>
      <c r="U15" t="n">
        <v>509.3323</v>
      </c>
      <c r="V15" t="n">
        <v>555.004</v>
      </c>
      <c r="W15" t="n">
        <v>493.722</v>
      </c>
      <c r="X15" t="n">
        <v>377.5652</v>
      </c>
      <c r="Y15" t="n">
        <v>206.5785</v>
      </c>
      <c r="Z15" t="n">
        <v>67.02370000000001</v>
      </c>
      <c r="AA15" t="n">
        <v>15.3156</v>
      </c>
    </row>
    <row r="16" customFormat="1" s="23">
      <c r="A16" t="n">
        <v>1982</v>
      </c>
      <c r="B16" t="n">
        <v>3818.4591</v>
      </c>
      <c r="C16" t="n">
        <v>5.0562</v>
      </c>
      <c r="D16" t="n">
        <v>5.0045</v>
      </c>
      <c r="E16" t="n">
        <v>12.0071</v>
      </c>
      <c r="F16" t="n">
        <v>10.0047</v>
      </c>
      <c r="G16" t="n">
        <v>5.0018</v>
      </c>
      <c r="H16" t="n">
        <v>37.0742</v>
      </c>
      <c r="I16" t="n">
        <v>25.0076</v>
      </c>
      <c r="J16" t="n">
        <v>23.0077</v>
      </c>
      <c r="K16" t="n">
        <v>49.0606</v>
      </c>
      <c r="L16" t="n">
        <v>65.1058</v>
      </c>
      <c r="M16" t="n">
        <v>72.1099</v>
      </c>
      <c r="N16" t="n">
        <v>93.1455</v>
      </c>
      <c r="O16" t="n">
        <v>131.2496</v>
      </c>
      <c r="P16" t="n">
        <v>106.3041</v>
      </c>
      <c r="Q16" t="n">
        <v>128.611</v>
      </c>
      <c r="R16" t="n">
        <v>188.5091</v>
      </c>
      <c r="S16" t="n">
        <v>253.2503</v>
      </c>
      <c r="T16" t="n">
        <v>344.8534</v>
      </c>
      <c r="U16" t="n">
        <v>515.2551</v>
      </c>
      <c r="V16" t="n">
        <v>507.1122</v>
      </c>
      <c r="W16" t="n">
        <v>557.0839</v>
      </c>
      <c r="X16" t="n">
        <v>393.5242</v>
      </c>
      <c r="Y16" t="n">
        <v>223.6899</v>
      </c>
      <c r="Z16" t="n">
        <v>88.74639999999999</v>
      </c>
      <c r="AA16" t="n">
        <v>12.0675</v>
      </c>
      <c r="AB16" t="n">
        <v>3.6912</v>
      </c>
    </row>
    <row r="17" customFormat="1" s="23">
      <c r="A17" t="n">
        <v>1983</v>
      </c>
      <c r="B17" t="n">
        <v>3800.032</v>
      </c>
      <c r="C17" t="n">
        <v>4.0427</v>
      </c>
      <c r="D17" t="n">
        <v>9.0077</v>
      </c>
      <c r="E17" t="n">
        <v>10.0058</v>
      </c>
      <c r="F17" t="n">
        <v>6.0028</v>
      </c>
      <c r="G17" t="n">
        <v>2.0007</v>
      </c>
      <c r="H17" t="n">
        <v>31.0597</v>
      </c>
      <c r="I17" t="n">
        <v>14.004</v>
      </c>
      <c r="J17" t="n">
        <v>26.0083</v>
      </c>
      <c r="K17" t="n">
        <v>45.0523</v>
      </c>
      <c r="L17" t="n">
        <v>54.082</v>
      </c>
      <c r="M17" t="n">
        <v>81.11960000000001</v>
      </c>
      <c r="N17" t="n">
        <v>104.1612</v>
      </c>
      <c r="O17" t="n">
        <v>103.1931</v>
      </c>
      <c r="P17" t="n">
        <v>124.3464</v>
      </c>
      <c r="Q17" t="n">
        <v>150.6909</v>
      </c>
      <c r="R17" t="n">
        <v>188.4806</v>
      </c>
      <c r="S17" t="n">
        <v>282.6046</v>
      </c>
      <c r="T17" t="n">
        <v>398.8933</v>
      </c>
      <c r="U17" t="n">
        <v>480.967</v>
      </c>
      <c r="V17" t="n">
        <v>528.1251999999999</v>
      </c>
      <c r="W17" t="n">
        <v>527.3608</v>
      </c>
      <c r="X17" t="n">
        <v>349.5662</v>
      </c>
      <c r="Y17" t="n">
        <v>209.0381</v>
      </c>
      <c r="Z17" t="n">
        <v>84.149</v>
      </c>
      <c r="AA17" t="n">
        <v>15.3033</v>
      </c>
      <c r="AB17" t="n">
        <v>1.8264</v>
      </c>
    </row>
    <row r="18" customFormat="1" s="23">
      <c r="A18" t="n">
        <v>1984</v>
      </c>
      <c r="B18" t="n">
        <v>3780.5991</v>
      </c>
      <c r="C18" t="n">
        <v>3.0321</v>
      </c>
      <c r="D18" t="n">
        <v>4.0032</v>
      </c>
      <c r="E18" t="n">
        <v>6.0033</v>
      </c>
      <c r="F18" t="n">
        <v>4.0016</v>
      </c>
      <c r="G18" t="n">
        <v>2.0006</v>
      </c>
      <c r="H18" t="n">
        <v>19.0409</v>
      </c>
      <c r="I18" t="n">
        <v>11.003</v>
      </c>
      <c r="J18" t="n">
        <v>25.0082</v>
      </c>
      <c r="K18" t="n">
        <v>34.0389</v>
      </c>
      <c r="L18" t="n">
        <v>69.1078</v>
      </c>
      <c r="M18" t="n">
        <v>68.1003</v>
      </c>
      <c r="N18" t="n">
        <v>100.1592</v>
      </c>
      <c r="O18" t="n">
        <v>113.2136</v>
      </c>
      <c r="P18" t="n">
        <v>121.3425</v>
      </c>
      <c r="Q18" t="n">
        <v>108.4913</v>
      </c>
      <c r="R18" t="n">
        <v>179.3784</v>
      </c>
      <c r="S18" t="n">
        <v>283.5571</v>
      </c>
      <c r="T18" t="n">
        <v>405.9942</v>
      </c>
      <c r="U18" t="n">
        <v>515.7178</v>
      </c>
      <c r="V18" t="n">
        <v>531.8984</v>
      </c>
      <c r="W18" t="n">
        <v>496.4904</v>
      </c>
      <c r="X18" t="n">
        <v>387.416</v>
      </c>
      <c r="Y18" t="n">
        <v>202.4966</v>
      </c>
      <c r="Z18" t="n">
        <v>97.35169999999999</v>
      </c>
      <c r="AA18" t="n">
        <v>10.793</v>
      </c>
    </row>
    <row r="19" customFormat="1" s="23">
      <c r="A19" t="n">
        <v>1985</v>
      </c>
      <c r="B19" t="n">
        <v>3785.0483</v>
      </c>
      <c r="C19" t="n">
        <v>3.032</v>
      </c>
      <c r="D19" t="n">
        <v>6.0046</v>
      </c>
      <c r="E19" t="n">
        <v>9.005100000000001</v>
      </c>
      <c r="F19" t="n">
        <v>10.0039</v>
      </c>
      <c r="G19" t="n">
        <v>8.003</v>
      </c>
      <c r="H19" t="n">
        <v>36.0486</v>
      </c>
      <c r="I19" t="n">
        <v>21.0054</v>
      </c>
      <c r="J19" t="n">
        <v>19.0063</v>
      </c>
      <c r="K19" t="n">
        <v>41.0457</v>
      </c>
      <c r="L19" t="n">
        <v>45.0692</v>
      </c>
      <c r="M19" t="n">
        <v>67.101</v>
      </c>
      <c r="N19" t="n">
        <v>96.1571</v>
      </c>
      <c r="O19" t="n">
        <v>115.229</v>
      </c>
      <c r="P19" t="n">
        <v>137.3921</v>
      </c>
      <c r="Q19" t="n">
        <v>114.5171</v>
      </c>
      <c r="R19" t="n">
        <v>163.2391</v>
      </c>
      <c r="S19" t="n">
        <v>235.9547</v>
      </c>
      <c r="T19" t="n">
        <v>383.4988</v>
      </c>
      <c r="U19" t="n">
        <v>507.3148</v>
      </c>
      <c r="V19" t="n">
        <v>553.8912</v>
      </c>
      <c r="W19" t="n">
        <v>507.2665</v>
      </c>
      <c r="X19" t="n">
        <v>378.0134</v>
      </c>
      <c r="Y19" t="n">
        <v>252.0039</v>
      </c>
      <c r="Z19" t="n">
        <v>83.35129999999999</v>
      </c>
      <c r="AA19" t="n">
        <v>26.0959</v>
      </c>
      <c r="AB19" t="n">
        <v>1.8474</v>
      </c>
    </row>
    <row r="20" customFormat="1" s="23">
      <c r="A20" t="n">
        <v>1986</v>
      </c>
      <c r="B20" t="n">
        <v>3797.5909</v>
      </c>
      <c r="C20" t="n">
        <v>6.0602</v>
      </c>
      <c r="D20" t="n">
        <v>3.0024</v>
      </c>
      <c r="E20" t="n">
        <v>5.0026</v>
      </c>
      <c r="F20" t="n">
        <v>10.0043</v>
      </c>
      <c r="G20" t="n">
        <v>10.0035</v>
      </c>
      <c r="H20" t="n">
        <v>34.073</v>
      </c>
      <c r="I20" t="n">
        <v>23.0057</v>
      </c>
      <c r="J20" t="n">
        <v>12.0041</v>
      </c>
      <c r="K20" t="n">
        <v>40.0483</v>
      </c>
      <c r="L20" t="n">
        <v>61.0995</v>
      </c>
      <c r="M20" t="n">
        <v>75.1181</v>
      </c>
      <c r="N20" t="n">
        <v>85.1555</v>
      </c>
      <c r="O20" t="n">
        <v>98.2056</v>
      </c>
      <c r="P20" t="n">
        <v>133.3896</v>
      </c>
      <c r="Q20" t="n">
        <v>125.5575</v>
      </c>
      <c r="R20" t="n">
        <v>155.1496</v>
      </c>
      <c r="S20" t="n">
        <v>250.0208</v>
      </c>
      <c r="T20" t="n">
        <v>370.1135</v>
      </c>
      <c r="U20" t="n">
        <v>468.8276</v>
      </c>
      <c r="V20" t="n">
        <v>557.7432</v>
      </c>
      <c r="W20" t="n">
        <v>536.6344</v>
      </c>
      <c r="X20" t="n">
        <v>423.2741</v>
      </c>
      <c r="Y20" t="n">
        <v>226.0911</v>
      </c>
      <c r="Z20" t="n">
        <v>96.2437</v>
      </c>
      <c r="AA20" t="n">
        <v>25.8362</v>
      </c>
    </row>
    <row r="21" customFormat="1" s="23">
      <c r="A21" t="n">
        <v>1987</v>
      </c>
      <c r="B21" t="n">
        <v>3600.4335</v>
      </c>
      <c r="C21" t="n">
        <v>1.0097</v>
      </c>
      <c r="D21" t="n">
        <v>7.0052</v>
      </c>
      <c r="E21" t="n">
        <v>5.0027</v>
      </c>
      <c r="F21" t="n">
        <v>9.0039</v>
      </c>
      <c r="G21" t="n">
        <v>5.0017</v>
      </c>
      <c r="H21" t="n">
        <v>27.0233</v>
      </c>
      <c r="I21" t="n">
        <v>26.0071</v>
      </c>
      <c r="J21" t="n">
        <v>19.0062</v>
      </c>
      <c r="K21" t="n">
        <v>32.036</v>
      </c>
      <c r="L21" t="n">
        <v>54.0829</v>
      </c>
      <c r="M21" t="n">
        <v>75.11790000000001</v>
      </c>
      <c r="N21" t="n">
        <v>81.14749999999999</v>
      </c>
      <c r="O21" t="n">
        <v>115.2503</v>
      </c>
      <c r="P21" t="n">
        <v>122.3473</v>
      </c>
      <c r="Q21" t="n">
        <v>115.5112</v>
      </c>
      <c r="R21" t="n">
        <v>165.2106</v>
      </c>
      <c r="S21" t="n">
        <v>206.4765</v>
      </c>
      <c r="T21" t="n">
        <v>353.7378</v>
      </c>
      <c r="U21" t="n">
        <v>478.8156</v>
      </c>
      <c r="V21" t="n">
        <v>508.0513</v>
      </c>
      <c r="W21" t="n">
        <v>517.6751</v>
      </c>
      <c r="X21" t="n">
        <v>395.9954</v>
      </c>
      <c r="Y21" t="n">
        <v>209.2869</v>
      </c>
      <c r="Z21" t="n">
        <v>69.47</v>
      </c>
      <c r="AA21" t="n">
        <v>26.1944</v>
      </c>
      <c r="AB21" t="n">
        <v>1.9904</v>
      </c>
    </row>
    <row r="22" customFormat="1" s="23">
      <c r="A22" t="n">
        <v>1988</v>
      </c>
      <c r="B22" t="n">
        <v>3681.9721</v>
      </c>
      <c r="C22" t="n">
        <v>3.0292</v>
      </c>
      <c r="D22" t="n">
        <v>7.0053</v>
      </c>
      <c r="E22" t="n">
        <v>5.0027</v>
      </c>
      <c r="F22" t="n">
        <v>3.0012</v>
      </c>
      <c r="G22" t="n">
        <v>4.0013</v>
      </c>
      <c r="H22" t="n">
        <v>22.0398</v>
      </c>
      <c r="I22" t="n">
        <v>17.0043</v>
      </c>
      <c r="J22" t="n">
        <v>20.0065</v>
      </c>
      <c r="K22" t="n">
        <v>49.0564</v>
      </c>
      <c r="L22" t="n">
        <v>46.071</v>
      </c>
      <c r="M22" t="n">
        <v>55.0868</v>
      </c>
      <c r="N22" t="n">
        <v>87.1619</v>
      </c>
      <c r="O22" t="n">
        <v>112.2521</v>
      </c>
      <c r="P22" t="n">
        <v>135.3965</v>
      </c>
      <c r="Q22" t="n">
        <v>140.6148</v>
      </c>
      <c r="R22" t="n">
        <v>149.065</v>
      </c>
      <c r="S22" t="n">
        <v>218.5845</v>
      </c>
      <c r="T22" t="n">
        <v>346.5017</v>
      </c>
      <c r="U22" t="n">
        <v>485.9762</v>
      </c>
      <c r="V22" t="n">
        <v>542.1825</v>
      </c>
      <c r="W22" t="n">
        <v>538.6783</v>
      </c>
      <c r="X22" t="n">
        <v>381.9542</v>
      </c>
      <c r="Y22" t="n">
        <v>222.159</v>
      </c>
      <c r="Z22" t="n">
        <v>87.274</v>
      </c>
      <c r="AA22" t="n">
        <v>24.9066</v>
      </c>
    </row>
    <row r="23" customFormat="1" s="23">
      <c r="A23" t="n">
        <v>1989</v>
      </c>
      <c r="B23" t="n">
        <v>3836.8751</v>
      </c>
      <c r="C23" t="n">
        <v>2.019</v>
      </c>
      <c r="D23" t="n">
        <v>6.0042</v>
      </c>
      <c r="E23" t="n">
        <v>6.0029</v>
      </c>
      <c r="F23" t="n">
        <v>7.0027</v>
      </c>
      <c r="G23" t="n">
        <v>1.0003</v>
      </c>
      <c r="H23" t="n">
        <v>22.0292</v>
      </c>
      <c r="I23" t="n">
        <v>16.004</v>
      </c>
      <c r="J23" t="n">
        <v>20.0063</v>
      </c>
      <c r="K23" t="n">
        <v>32.0355</v>
      </c>
      <c r="L23" t="n">
        <v>43.062</v>
      </c>
      <c r="M23" t="n">
        <v>76.1221</v>
      </c>
      <c r="N23" t="n">
        <v>92.17619999999999</v>
      </c>
      <c r="O23" t="n">
        <v>94.21899999999999</v>
      </c>
      <c r="P23" t="n">
        <v>127.3743</v>
      </c>
      <c r="Q23" t="n">
        <v>135.5937</v>
      </c>
      <c r="R23" t="n">
        <v>150.0419</v>
      </c>
      <c r="S23" t="n">
        <v>199.2958</v>
      </c>
      <c r="T23" t="n">
        <v>391.1483</v>
      </c>
      <c r="U23" t="n">
        <v>510.1875</v>
      </c>
      <c r="V23" t="n">
        <v>600.7961</v>
      </c>
      <c r="W23" t="n">
        <v>611.1305</v>
      </c>
      <c r="X23" t="n">
        <v>393.9036</v>
      </c>
      <c r="Y23" t="n">
        <v>209.1714</v>
      </c>
      <c r="Z23" t="n">
        <v>83.123</v>
      </c>
      <c r="AA23" t="n">
        <v>27.4964</v>
      </c>
      <c r="AB23" t="n">
        <v>1.9583</v>
      </c>
    </row>
    <row r="24" customFormat="1" s="23">
      <c r="A24" t="n">
        <v>1990</v>
      </c>
      <c r="B24" t="n">
        <v>3990.4123</v>
      </c>
      <c r="C24" t="n">
        <v>1.009</v>
      </c>
      <c r="D24" t="n">
        <v>7.0048</v>
      </c>
      <c r="E24" t="n">
        <v>4.0019</v>
      </c>
      <c r="F24" t="n">
        <v>4.0014</v>
      </c>
      <c r="G24" t="n">
        <v>7.0021</v>
      </c>
      <c r="H24" t="n">
        <v>23.0192</v>
      </c>
      <c r="I24" t="n">
        <v>18.0042</v>
      </c>
      <c r="J24" t="n">
        <v>17.0049</v>
      </c>
      <c r="K24" t="n">
        <v>33.0383</v>
      </c>
      <c r="L24" t="n">
        <v>58.0844</v>
      </c>
      <c r="M24" t="n">
        <v>77.1236</v>
      </c>
      <c r="N24" t="n">
        <v>90.17140000000001</v>
      </c>
      <c r="O24" t="n">
        <v>101.2406</v>
      </c>
      <c r="P24" t="n">
        <v>118.3487</v>
      </c>
      <c r="Q24" t="n">
        <v>118.5112</v>
      </c>
      <c r="R24" t="n">
        <v>158.0765</v>
      </c>
      <c r="S24" t="n">
        <v>259.9088</v>
      </c>
      <c r="T24" t="n">
        <v>330.973</v>
      </c>
      <c r="U24" t="n">
        <v>530.5069</v>
      </c>
      <c r="V24" t="n">
        <v>623.2188</v>
      </c>
      <c r="W24" t="n">
        <v>621.1146</v>
      </c>
      <c r="X24" t="n">
        <v>472.1442</v>
      </c>
      <c r="Y24" t="n">
        <v>242.2802</v>
      </c>
      <c r="Z24" t="n">
        <v>82.7088</v>
      </c>
      <c r="AA24" t="n">
        <v>14.934</v>
      </c>
    </row>
    <row r="25" customFormat="1" s="23">
      <c r="A25" t="n">
        <v>1991</v>
      </c>
      <c r="B25" t="n">
        <v>3969.1695</v>
      </c>
      <c r="C25" t="n">
        <v>4.0347</v>
      </c>
      <c r="D25" t="n">
        <v>9.0062</v>
      </c>
      <c r="E25" t="n">
        <v>5.0023</v>
      </c>
      <c r="F25" t="n">
        <v>4.0014</v>
      </c>
      <c r="G25" t="n">
        <v>2.0006</v>
      </c>
      <c r="H25" t="n">
        <v>24.0453</v>
      </c>
      <c r="I25" t="n">
        <v>24.0053</v>
      </c>
      <c r="J25" t="n">
        <v>27.0082</v>
      </c>
      <c r="K25" t="n">
        <v>32.0358</v>
      </c>
      <c r="L25" t="n">
        <v>50.0709</v>
      </c>
      <c r="M25" t="n">
        <v>66.1028</v>
      </c>
      <c r="N25" t="n">
        <v>80.1553</v>
      </c>
      <c r="O25" t="n">
        <v>89.2137</v>
      </c>
      <c r="P25" t="n">
        <v>119.3563</v>
      </c>
      <c r="Q25" t="n">
        <v>143.6328</v>
      </c>
      <c r="R25" t="n">
        <v>152.0117</v>
      </c>
      <c r="S25" t="n">
        <v>219.4178</v>
      </c>
      <c r="T25" t="n">
        <v>394.9908</v>
      </c>
      <c r="U25" t="n">
        <v>501.5697</v>
      </c>
      <c r="V25" t="n">
        <v>646.6819</v>
      </c>
      <c r="W25" t="n">
        <v>611.4914</v>
      </c>
      <c r="X25" t="n">
        <v>451.7327</v>
      </c>
      <c r="Y25" t="n">
        <v>222.6368</v>
      </c>
      <c r="Z25" t="n">
        <v>90.11369999999999</v>
      </c>
      <c r="AA25" t="n">
        <v>20.9804</v>
      </c>
      <c r="AB25" t="n">
        <v>1.9163</v>
      </c>
    </row>
    <row r="26" customFormat="1" s="23">
      <c r="A26" t="n">
        <v>1992</v>
      </c>
      <c r="B26" t="n">
        <v>4274.308</v>
      </c>
      <c r="C26" t="n">
        <v>6.0476</v>
      </c>
      <c r="D26" t="n">
        <v>8.0626</v>
      </c>
      <c r="E26" t="n">
        <v>8.0036</v>
      </c>
      <c r="F26" t="n">
        <v>10.0035</v>
      </c>
      <c r="G26" t="n">
        <v>5.0014</v>
      </c>
      <c r="H26" t="n">
        <v>37.1187</v>
      </c>
      <c r="I26" t="n">
        <v>21.0045</v>
      </c>
      <c r="J26" t="n">
        <v>29.0079</v>
      </c>
      <c r="K26" t="n">
        <v>31.0331</v>
      </c>
      <c r="L26" t="n">
        <v>50.0676</v>
      </c>
      <c r="M26" t="n">
        <v>65.1035</v>
      </c>
      <c r="N26" t="n">
        <v>107.2058</v>
      </c>
      <c r="O26" t="n">
        <v>107.2674</v>
      </c>
      <c r="P26" t="n">
        <v>137.4194</v>
      </c>
      <c r="Q26" t="n">
        <v>153.6667</v>
      </c>
      <c r="R26" t="n">
        <v>174.1234</v>
      </c>
      <c r="S26" t="n">
        <v>257.797</v>
      </c>
      <c r="T26" t="n">
        <v>378.4091</v>
      </c>
      <c r="U26" t="n">
        <v>565.9866</v>
      </c>
      <c r="V26" t="n">
        <v>637.0399</v>
      </c>
      <c r="W26" t="n">
        <v>638.5518</v>
      </c>
      <c r="X26" t="n">
        <v>496.6279</v>
      </c>
      <c r="Y26" t="n">
        <v>284.0417</v>
      </c>
      <c r="Z26" t="n">
        <v>86.5134</v>
      </c>
      <c r="AA26" t="n">
        <v>16.3225</v>
      </c>
      <c r="AB26" t="n">
        <v>0</v>
      </c>
    </row>
    <row r="27" customFormat="1" s="23">
      <c r="A27" t="n">
        <v>1993</v>
      </c>
      <c r="B27" t="n">
        <v>4125.5088</v>
      </c>
      <c r="C27" t="n">
        <v>4.0312</v>
      </c>
      <c r="D27" t="n">
        <v>6.0446</v>
      </c>
      <c r="E27" t="n">
        <v>4.0019</v>
      </c>
      <c r="F27" t="n">
        <v>6.0022</v>
      </c>
      <c r="G27" t="n">
        <v>4.0011</v>
      </c>
      <c r="H27" t="n">
        <v>24.0809</v>
      </c>
      <c r="I27" t="n">
        <v>21.0045</v>
      </c>
      <c r="J27" t="n">
        <v>38.011</v>
      </c>
      <c r="K27" t="n">
        <v>30.0322</v>
      </c>
      <c r="L27" t="n">
        <v>42.0579</v>
      </c>
      <c r="M27" t="n">
        <v>62.0963</v>
      </c>
      <c r="N27" t="n">
        <v>82.1678</v>
      </c>
      <c r="O27" t="n">
        <v>104.2615</v>
      </c>
      <c r="P27" t="n">
        <v>153.4865</v>
      </c>
      <c r="Q27" t="n">
        <v>146.6304</v>
      </c>
      <c r="R27" t="n">
        <v>184.2219</v>
      </c>
      <c r="S27" t="n">
        <v>227.4302</v>
      </c>
      <c r="T27" t="n">
        <v>378.568</v>
      </c>
      <c r="U27" t="n">
        <v>551.8444</v>
      </c>
      <c r="V27" t="n">
        <v>632.4686</v>
      </c>
      <c r="W27" t="n">
        <v>609.9154</v>
      </c>
      <c r="X27" t="n">
        <v>465.0393</v>
      </c>
      <c r="Y27" t="n">
        <v>255.9155</v>
      </c>
      <c r="Z27" t="n">
        <v>92.59820000000001</v>
      </c>
      <c r="AA27" t="n">
        <v>22.1452</v>
      </c>
      <c r="AB27" t="n">
        <v>1.5331</v>
      </c>
    </row>
    <row r="28" customFormat="1" s="23">
      <c r="A28" t="n">
        <v>1994</v>
      </c>
      <c r="B28" t="n">
        <v>4287.533</v>
      </c>
      <c r="C28" t="n">
        <v>0</v>
      </c>
      <c r="D28" t="n">
        <v>11.0061</v>
      </c>
      <c r="E28" t="n">
        <v>6.0027</v>
      </c>
      <c r="F28" t="n">
        <v>9.0031</v>
      </c>
      <c r="G28" t="n">
        <v>5.0013</v>
      </c>
      <c r="H28" t="n">
        <v>31.0132</v>
      </c>
      <c r="I28" t="n">
        <v>15.003</v>
      </c>
      <c r="J28" t="n">
        <v>24.0068</v>
      </c>
      <c r="K28" t="n">
        <v>42.0452</v>
      </c>
      <c r="L28" t="n">
        <v>50.0699</v>
      </c>
      <c r="M28" t="n">
        <v>68.1041</v>
      </c>
      <c r="N28" t="n">
        <v>97.1986</v>
      </c>
      <c r="O28" t="n">
        <v>99.2517</v>
      </c>
      <c r="P28" t="n">
        <v>123.3988</v>
      </c>
      <c r="Q28" t="n">
        <v>166.7195</v>
      </c>
      <c r="R28" t="n">
        <v>197.3126</v>
      </c>
      <c r="S28" t="n">
        <v>227.3622</v>
      </c>
      <c r="T28" t="n">
        <v>377.4876</v>
      </c>
      <c r="U28" t="n">
        <v>554.5498</v>
      </c>
      <c r="V28" t="n">
        <v>680.9434</v>
      </c>
      <c r="W28" t="n">
        <v>660.5515</v>
      </c>
      <c r="X28" t="n">
        <v>486.0833</v>
      </c>
      <c r="Y28" t="n">
        <v>267.0922</v>
      </c>
      <c r="Z28" t="n">
        <v>97.1554</v>
      </c>
      <c r="AA28" t="n">
        <v>15.9344</v>
      </c>
      <c r="AB28" t="n">
        <v>6.2496</v>
      </c>
    </row>
    <row r="29" customFormat="1" s="23">
      <c r="A29" t="n">
        <v>1995</v>
      </c>
      <c r="B29" t="n">
        <v>4454.6353</v>
      </c>
      <c r="C29" t="n">
        <v>3.0217</v>
      </c>
      <c r="D29" t="n">
        <v>5.0028</v>
      </c>
      <c r="E29" t="n">
        <v>6.0025</v>
      </c>
      <c r="F29" t="n">
        <v>5.0016</v>
      </c>
      <c r="G29" t="n">
        <v>8.0021</v>
      </c>
      <c r="H29" t="n">
        <v>27.0306</v>
      </c>
      <c r="I29" t="n">
        <v>22.0045</v>
      </c>
      <c r="J29" t="n">
        <v>18.0052</v>
      </c>
      <c r="K29" t="n">
        <v>36.0376</v>
      </c>
      <c r="L29" t="n">
        <v>54.0755</v>
      </c>
      <c r="M29" t="n">
        <v>61.0924</v>
      </c>
      <c r="N29" t="n">
        <v>79.1605</v>
      </c>
      <c r="O29" t="n">
        <v>110.2783</v>
      </c>
      <c r="P29" t="n">
        <v>168.5471</v>
      </c>
      <c r="Q29" t="n">
        <v>156.6836</v>
      </c>
      <c r="R29" t="n">
        <v>169.1128</v>
      </c>
      <c r="S29" t="n">
        <v>236.4226</v>
      </c>
      <c r="T29" t="n">
        <v>383.3938</v>
      </c>
      <c r="U29" t="n">
        <v>533.6731</v>
      </c>
      <c r="V29" t="n">
        <v>758.6781999999999</v>
      </c>
      <c r="W29" t="n">
        <v>712.3365</v>
      </c>
      <c r="X29" t="n">
        <v>549.4258</v>
      </c>
      <c r="Y29" t="n">
        <v>268.2857</v>
      </c>
      <c r="Z29" t="n">
        <v>91.6842</v>
      </c>
      <c r="AA29" t="n">
        <v>15.5998</v>
      </c>
      <c r="AB29" t="n">
        <v>3.1073</v>
      </c>
    </row>
    <row r="30" customFormat="1" s="23">
      <c r="A30" t="n">
        <v>1996</v>
      </c>
      <c r="B30" t="n">
        <v>4617.1446</v>
      </c>
      <c r="C30" t="n">
        <v>4.0277</v>
      </c>
      <c r="D30" t="n">
        <v>4.0021</v>
      </c>
      <c r="E30" t="n">
        <v>15.0058</v>
      </c>
      <c r="F30" t="n">
        <v>6.0019</v>
      </c>
      <c r="G30" t="n">
        <v>9.0022</v>
      </c>
      <c r="H30" t="n">
        <v>38.0397</v>
      </c>
      <c r="I30" t="n">
        <v>23.0046</v>
      </c>
      <c r="J30" t="n">
        <v>20.0053</v>
      </c>
      <c r="K30" t="n">
        <v>33.0327</v>
      </c>
      <c r="L30" t="n">
        <v>41.0546</v>
      </c>
      <c r="M30" t="n">
        <v>53.0721</v>
      </c>
      <c r="N30" t="n">
        <v>93.1626</v>
      </c>
      <c r="O30" t="n">
        <v>104.2333</v>
      </c>
      <c r="P30" t="n">
        <v>115.3457</v>
      </c>
      <c r="Q30" t="n">
        <v>188.7907</v>
      </c>
      <c r="R30" t="n">
        <v>204.3134</v>
      </c>
      <c r="S30" t="n">
        <v>257.5825</v>
      </c>
      <c r="T30" t="n">
        <v>355.8654</v>
      </c>
      <c r="U30" t="n">
        <v>573.3869999999999</v>
      </c>
      <c r="V30" t="n">
        <v>762.5835</v>
      </c>
      <c r="W30" t="n">
        <v>752.905</v>
      </c>
      <c r="X30" t="n">
        <v>566.255</v>
      </c>
      <c r="Y30" t="n">
        <v>319.7127</v>
      </c>
      <c r="Z30" t="n">
        <v>96.6786</v>
      </c>
      <c r="AA30" t="n">
        <v>16.6037</v>
      </c>
      <c r="AB30" t="n">
        <v>1.5168</v>
      </c>
    </row>
    <row r="31" customFormat="1" s="23">
      <c r="A31" t="n">
        <v>1997</v>
      </c>
      <c r="B31" t="n">
        <v>4712.5804</v>
      </c>
      <c r="C31" t="n">
        <v>2.0139</v>
      </c>
      <c r="D31" t="n">
        <v>7.0037</v>
      </c>
      <c r="E31" t="n">
        <v>4.0014</v>
      </c>
      <c r="F31" t="n">
        <v>8.0023</v>
      </c>
      <c r="G31" t="n">
        <v>2.0005</v>
      </c>
      <c r="H31" t="n">
        <v>23.0219</v>
      </c>
      <c r="I31" t="n">
        <v>15.0027</v>
      </c>
      <c r="J31" t="n">
        <v>32.0081</v>
      </c>
      <c r="K31" t="n">
        <v>33.031</v>
      </c>
      <c r="L31" t="n">
        <v>48.0598</v>
      </c>
      <c r="M31" t="n">
        <v>47.056</v>
      </c>
      <c r="N31" t="n">
        <v>64.0949</v>
      </c>
      <c r="O31" t="n">
        <v>94.1833</v>
      </c>
      <c r="P31" t="n">
        <v>117.327</v>
      </c>
      <c r="Q31" t="n">
        <v>181.7257</v>
      </c>
      <c r="R31" t="n">
        <v>216.2848</v>
      </c>
      <c r="S31" t="n">
        <v>284.7208</v>
      </c>
      <c r="T31" t="n">
        <v>385.0019</v>
      </c>
      <c r="U31" t="n">
        <v>586.3056</v>
      </c>
      <c r="V31" t="n">
        <v>777.5399</v>
      </c>
      <c r="W31" t="n">
        <v>757.8785</v>
      </c>
      <c r="X31" t="n">
        <v>627.2121</v>
      </c>
      <c r="Y31" t="n">
        <v>289.0893</v>
      </c>
      <c r="Z31" t="n">
        <v>109.273</v>
      </c>
      <c r="AA31" t="n">
        <v>19.1024</v>
      </c>
      <c r="AB31" t="n">
        <v>4.6617</v>
      </c>
    </row>
    <row r="32" customFormat="1" s="23">
      <c r="A32" t="n">
        <v>1998</v>
      </c>
      <c r="B32" t="n">
        <v>2968.1225</v>
      </c>
      <c r="C32" t="n">
        <v>2.0137</v>
      </c>
      <c r="D32" t="n">
        <v>4.0019</v>
      </c>
      <c r="E32" t="n">
        <v>2.0007</v>
      </c>
      <c r="F32" t="n">
        <v>4.001</v>
      </c>
      <c r="G32" t="n">
        <v>7.0015</v>
      </c>
      <c r="H32" t="n">
        <v>19.0188</v>
      </c>
      <c r="I32" t="n">
        <v>12.5022</v>
      </c>
      <c r="J32" t="n">
        <v>11.0026</v>
      </c>
      <c r="K32" t="n">
        <v>20.5185</v>
      </c>
      <c r="L32" t="n">
        <v>25.5317</v>
      </c>
      <c r="M32" t="n">
        <v>35.0397</v>
      </c>
      <c r="N32" t="n">
        <v>45.0624</v>
      </c>
      <c r="O32" t="n">
        <v>67.1276</v>
      </c>
      <c r="P32" t="n">
        <v>100.7779</v>
      </c>
      <c r="Q32" t="n">
        <v>99.89619999999999</v>
      </c>
      <c r="R32" t="n">
        <v>132.7691</v>
      </c>
      <c r="S32" t="n">
        <v>172.6088</v>
      </c>
      <c r="T32" t="n">
        <v>212.2166</v>
      </c>
      <c r="U32" t="n">
        <v>336.0683</v>
      </c>
      <c r="V32" t="n">
        <v>481.528</v>
      </c>
      <c r="W32" t="n">
        <v>480.4543</v>
      </c>
      <c r="X32" t="n">
        <v>389.4775</v>
      </c>
      <c r="Y32" t="n">
        <v>205.8606</v>
      </c>
      <c r="Z32" t="n">
        <v>100.8385</v>
      </c>
      <c r="AA32" t="n">
        <v>16.8916</v>
      </c>
      <c r="AB32" t="n">
        <v>2.9315</v>
      </c>
    </row>
    <row r="33" customFormat="1" s="23">
      <c r="A33" t="n">
        <v>1999</v>
      </c>
      <c r="B33" t="n">
        <v>2902.0272</v>
      </c>
      <c r="C33" t="n">
        <v>2.0135</v>
      </c>
      <c r="D33" t="n">
        <v>4.0019</v>
      </c>
      <c r="E33" t="n">
        <v>3.0011</v>
      </c>
      <c r="F33" t="n">
        <v>8.0023</v>
      </c>
      <c r="G33" t="n">
        <v>7.0015</v>
      </c>
      <c r="H33" t="n">
        <v>24.0203</v>
      </c>
      <c r="I33" t="n">
        <v>6.5011</v>
      </c>
      <c r="J33" t="n">
        <v>16.5037</v>
      </c>
      <c r="K33" t="n">
        <v>14.5129</v>
      </c>
      <c r="L33" t="n">
        <v>30.0358</v>
      </c>
      <c r="M33" t="n">
        <v>30.5349</v>
      </c>
      <c r="N33" t="n">
        <v>37.0508</v>
      </c>
      <c r="O33" t="n">
        <v>71.6353</v>
      </c>
      <c r="P33" t="n">
        <v>66.6827</v>
      </c>
      <c r="Q33" t="n">
        <v>109.4396</v>
      </c>
      <c r="R33" t="n">
        <v>123.7163</v>
      </c>
      <c r="S33" t="n">
        <v>177.6563</v>
      </c>
      <c r="T33" t="n">
        <v>214.6785</v>
      </c>
      <c r="U33" t="n">
        <v>323.1299</v>
      </c>
      <c r="V33" t="n">
        <v>451.6491</v>
      </c>
      <c r="W33" t="n">
        <v>454.9788</v>
      </c>
      <c r="X33" t="n">
        <v>378.251</v>
      </c>
      <c r="Y33" t="n">
        <v>233.347</v>
      </c>
      <c r="Z33" t="n">
        <v>112.3823</v>
      </c>
      <c r="AA33" t="n">
        <v>20.9109</v>
      </c>
      <c r="AB33" t="n">
        <v>4.41</v>
      </c>
    </row>
    <row r="34" customFormat="1" s="23">
      <c r="A34" t="n">
        <v>2000</v>
      </c>
      <c r="B34" t="n">
        <v>3127.1635</v>
      </c>
      <c r="C34" t="n">
        <v>4.0266</v>
      </c>
      <c r="D34" t="n">
        <v>5.0025</v>
      </c>
      <c r="E34" t="n">
        <v>11.0038</v>
      </c>
      <c r="F34" t="n">
        <v>5.0013</v>
      </c>
      <c r="G34" t="n">
        <v>4.0008</v>
      </c>
      <c r="H34" t="n">
        <v>29.035</v>
      </c>
      <c r="I34" t="n">
        <v>5.5009</v>
      </c>
      <c r="J34" t="n">
        <v>13.003</v>
      </c>
      <c r="K34" t="n">
        <v>23.0203</v>
      </c>
      <c r="L34" t="n">
        <v>25.5318</v>
      </c>
      <c r="M34" t="n">
        <v>29.0335</v>
      </c>
      <c r="N34" t="n">
        <v>45.0604</v>
      </c>
      <c r="O34" t="n">
        <v>56.607</v>
      </c>
      <c r="P34" t="n">
        <v>69.193</v>
      </c>
      <c r="Q34" t="n">
        <v>107.4439</v>
      </c>
      <c r="R34" t="n">
        <v>142.8304</v>
      </c>
      <c r="S34" t="n">
        <v>175.6108</v>
      </c>
      <c r="T34" t="n">
        <v>220.2036</v>
      </c>
      <c r="U34" t="n">
        <v>344.8731</v>
      </c>
      <c r="V34" t="n">
        <v>471.3695</v>
      </c>
      <c r="W34" t="n">
        <v>525.8623</v>
      </c>
      <c r="X34" t="n">
        <v>438.3343</v>
      </c>
      <c r="Y34" t="n">
        <v>248.8819</v>
      </c>
      <c r="Z34" t="n">
        <v>128.9539</v>
      </c>
      <c r="AA34" t="n">
        <v>22.4274</v>
      </c>
      <c r="AB34" t="n">
        <v>4.3877</v>
      </c>
    </row>
    <row r="35" customFormat="1" s="23">
      <c r="A35" t="n">
        <v>2001</v>
      </c>
      <c r="B35" t="n">
        <v>3065.9501</v>
      </c>
      <c r="C35" t="n">
        <v>2.0127</v>
      </c>
      <c r="D35" t="n">
        <v>7.0036</v>
      </c>
      <c r="E35" t="n">
        <v>7.0025</v>
      </c>
      <c r="F35" t="n">
        <v>8.0021</v>
      </c>
      <c r="G35" t="n">
        <v>9.002000000000001</v>
      </c>
      <c r="H35" t="n">
        <v>33.023</v>
      </c>
      <c r="I35" t="n">
        <v>9.5015</v>
      </c>
      <c r="J35" t="n">
        <v>8.0017</v>
      </c>
      <c r="K35" t="n">
        <v>20.0176</v>
      </c>
      <c r="L35" t="n">
        <v>22.5289</v>
      </c>
      <c r="M35" t="n">
        <v>32.0395</v>
      </c>
      <c r="N35" t="n">
        <v>47.0648</v>
      </c>
      <c r="O35" t="n">
        <v>58.1143</v>
      </c>
      <c r="P35" t="n">
        <v>69.6953</v>
      </c>
      <c r="Q35" t="n">
        <v>109.9592</v>
      </c>
      <c r="R35" t="n">
        <v>130.7666</v>
      </c>
      <c r="S35" t="n">
        <v>172.5719</v>
      </c>
      <c r="T35" t="n">
        <v>252.5978</v>
      </c>
      <c r="U35" t="n">
        <v>304.2889</v>
      </c>
      <c r="V35" t="n">
        <v>471.9945</v>
      </c>
      <c r="W35" t="n">
        <v>512.7289</v>
      </c>
      <c r="X35" t="n">
        <v>421.2928</v>
      </c>
      <c r="Y35" t="n">
        <v>249.9246</v>
      </c>
      <c r="Z35" t="n">
        <v>118.5086</v>
      </c>
      <c r="AA35" t="n">
        <v>21.3297</v>
      </c>
      <c r="AB35" t="n">
        <v>0</v>
      </c>
    </row>
    <row r="36">
      <c r="A36" t="n">
        <v>2002</v>
      </c>
      <c r="B36" t="n">
        <v>3061.2503</v>
      </c>
      <c r="C36" t="n">
        <v>1.5099</v>
      </c>
      <c r="D36" t="n">
        <v>5.0024</v>
      </c>
      <c r="E36" t="n">
        <v>5.0016</v>
      </c>
      <c r="F36" t="n">
        <v>5.0012</v>
      </c>
      <c r="G36" t="n">
        <v>9.001799999999999</v>
      </c>
      <c r="H36" t="n">
        <v>25.517</v>
      </c>
      <c r="I36" t="n">
        <v>6.0009</v>
      </c>
      <c r="J36" t="n">
        <v>11.5024</v>
      </c>
      <c r="K36" t="n">
        <v>18.5168</v>
      </c>
      <c r="L36" t="n">
        <v>21.0272</v>
      </c>
      <c r="M36" t="n">
        <v>24.0292</v>
      </c>
      <c r="N36" t="n">
        <v>42.0578</v>
      </c>
      <c r="O36" t="n">
        <v>43.5825</v>
      </c>
      <c r="P36" t="n">
        <v>72.2076</v>
      </c>
      <c r="Q36" t="n">
        <v>83.3507</v>
      </c>
      <c r="R36" t="n">
        <v>129.2795</v>
      </c>
      <c r="S36" t="n">
        <v>185.1518</v>
      </c>
      <c r="T36" t="n">
        <v>239.8873</v>
      </c>
      <c r="U36" t="n">
        <v>315.3942</v>
      </c>
      <c r="V36" t="n">
        <v>458.319</v>
      </c>
      <c r="W36" t="n">
        <v>512.8095</v>
      </c>
      <c r="X36" t="n">
        <v>440.0605</v>
      </c>
      <c r="Y36" t="n">
        <v>248.0973</v>
      </c>
      <c r="Z36" t="n">
        <v>148.2366</v>
      </c>
      <c r="AA36" t="n">
        <v>30.6218</v>
      </c>
      <c r="AB36" t="n">
        <v>5.6005</v>
      </c>
    </row>
    <row r="37">
      <c r="A37" t="n">
        <v>2003</v>
      </c>
      <c r="B37" t="n">
        <v>3022.3393</v>
      </c>
      <c r="C37" t="n">
        <v>1.5099</v>
      </c>
      <c r="D37" t="n">
        <v>4.0019</v>
      </c>
      <c r="E37" t="n">
        <v>5.0017</v>
      </c>
      <c r="F37" t="n">
        <v>4.001</v>
      </c>
      <c r="G37" t="n">
        <v>6.0012</v>
      </c>
      <c r="H37" t="n">
        <v>20.5156</v>
      </c>
      <c r="I37" t="n">
        <v>9.5014</v>
      </c>
      <c r="J37" t="n">
        <v>11.0023</v>
      </c>
      <c r="K37" t="n">
        <v>19.5173</v>
      </c>
      <c r="L37" t="n">
        <v>17.5229</v>
      </c>
      <c r="M37" t="n">
        <v>28.0342</v>
      </c>
      <c r="N37" t="n">
        <v>35.0483</v>
      </c>
      <c r="O37" t="n">
        <v>39.0736</v>
      </c>
      <c r="P37" t="n">
        <v>79.7265</v>
      </c>
      <c r="Q37" t="n">
        <v>101.4292</v>
      </c>
      <c r="R37" t="n">
        <v>122.2415</v>
      </c>
      <c r="S37" t="n">
        <v>165.9717</v>
      </c>
      <c r="T37" t="n">
        <v>247.9328</v>
      </c>
      <c r="U37" t="n">
        <v>305.5336</v>
      </c>
      <c r="V37" t="n">
        <v>437.0847</v>
      </c>
      <c r="W37" t="n">
        <v>523.3124</v>
      </c>
      <c r="X37" t="n">
        <v>430.5474</v>
      </c>
      <c r="Y37" t="n">
        <v>271.7037</v>
      </c>
      <c r="Z37" t="n">
        <v>137.6503</v>
      </c>
      <c r="AA37" t="n">
        <v>16.224</v>
      </c>
      <c r="AB37" t="n">
        <v>2.7656</v>
      </c>
    </row>
    <row r="38">
      <c r="A38" t="n">
        <v>2004</v>
      </c>
      <c r="B38" t="n">
        <v>3524.9978</v>
      </c>
      <c r="C38" t="n">
        <v>2.0128</v>
      </c>
      <c r="D38" t="n">
        <v>5.0021</v>
      </c>
      <c r="E38" t="n">
        <v>4.0012</v>
      </c>
      <c r="F38" t="n">
        <v>7.0016</v>
      </c>
      <c r="G38" t="n">
        <v>9.0016</v>
      </c>
      <c r="H38" t="n">
        <v>27.0192</v>
      </c>
      <c r="I38" t="n">
        <v>9.667999999999999</v>
      </c>
      <c r="J38" t="n">
        <v>12.3356</v>
      </c>
      <c r="K38" t="n">
        <v>25.0216</v>
      </c>
      <c r="L38" t="n">
        <v>27.0384</v>
      </c>
      <c r="M38" t="n">
        <v>31.0439</v>
      </c>
      <c r="N38" t="n">
        <v>34.0458</v>
      </c>
      <c r="O38" t="n">
        <v>47.7514</v>
      </c>
      <c r="P38" t="n">
        <v>72.1895</v>
      </c>
      <c r="Q38" t="n">
        <v>89.7106</v>
      </c>
      <c r="R38" t="n">
        <v>146.2731</v>
      </c>
      <c r="S38" t="n">
        <v>220.7533</v>
      </c>
      <c r="T38" t="n">
        <v>281.9134</v>
      </c>
      <c r="U38" t="n">
        <v>401.8931</v>
      </c>
      <c r="V38" t="n">
        <v>482.0144</v>
      </c>
      <c r="W38" t="n">
        <v>564.3081</v>
      </c>
      <c r="X38" t="n">
        <v>545.7978000000001</v>
      </c>
      <c r="Y38" t="n">
        <v>336.1593</v>
      </c>
      <c r="Z38" t="n">
        <v>149.6567</v>
      </c>
      <c r="AA38" t="n">
        <v>19.0106</v>
      </c>
      <c r="AB38" t="n">
        <v>1.394</v>
      </c>
    </row>
    <row r="39">
      <c r="A39" t="n">
        <v>2005</v>
      </c>
      <c r="B39" t="n">
        <v>3557.9744</v>
      </c>
      <c r="C39" t="n">
        <v>1.342</v>
      </c>
      <c r="D39" t="n">
        <v>6.0029</v>
      </c>
      <c r="E39" t="n">
        <v>7.0024</v>
      </c>
      <c r="F39" t="n">
        <v>5.0011</v>
      </c>
      <c r="G39" t="n">
        <v>4.0008</v>
      </c>
      <c r="H39" t="n">
        <v>23.3492</v>
      </c>
      <c r="I39" t="n">
        <v>8.667899999999999</v>
      </c>
      <c r="J39" t="n">
        <v>13.336</v>
      </c>
      <c r="K39" t="n">
        <v>21.6855</v>
      </c>
      <c r="L39" t="n">
        <v>28.3718</v>
      </c>
      <c r="M39" t="n">
        <v>30.7062</v>
      </c>
      <c r="N39" t="n">
        <v>32.0438</v>
      </c>
      <c r="O39" t="n">
        <v>41.4069</v>
      </c>
      <c r="P39" t="n">
        <v>62.5067</v>
      </c>
      <c r="Q39" t="n">
        <v>93.38679999999999</v>
      </c>
      <c r="R39" t="n">
        <v>126.782</v>
      </c>
      <c r="S39" t="n">
        <v>209.4752</v>
      </c>
      <c r="T39" t="n">
        <v>297.6529</v>
      </c>
      <c r="U39" t="n">
        <v>370.1082</v>
      </c>
      <c r="V39" t="n">
        <v>497.5506</v>
      </c>
      <c r="W39" t="n">
        <v>613.2430000000001</v>
      </c>
      <c r="X39" t="n">
        <v>528.4212</v>
      </c>
      <c r="Y39" t="n">
        <v>371.1047</v>
      </c>
      <c r="Z39" t="n">
        <v>153.0172</v>
      </c>
      <c r="AA39" t="n">
        <v>32.5766</v>
      </c>
      <c r="AB39" t="n">
        <v>2.5822</v>
      </c>
    </row>
    <row r="40">
      <c r="A40" t="n">
        <v>2006</v>
      </c>
      <c r="B40" t="n">
        <v>3563.8891</v>
      </c>
      <c r="C40" t="n">
        <v>3.019</v>
      </c>
      <c r="D40" t="n">
        <v>5.002</v>
      </c>
      <c r="E40" t="n">
        <v>4.0012</v>
      </c>
      <c r="F40" t="n">
        <v>7.0015</v>
      </c>
      <c r="G40" t="n">
        <v>9.0016</v>
      </c>
      <c r="H40" t="n">
        <v>28.0253</v>
      </c>
      <c r="I40" t="n">
        <v>6.0008</v>
      </c>
      <c r="J40" t="n">
        <v>12.0022</v>
      </c>
      <c r="K40" t="n">
        <v>26.6892</v>
      </c>
      <c r="L40" t="n">
        <v>26.7043</v>
      </c>
      <c r="M40" t="n">
        <v>39.3861</v>
      </c>
      <c r="N40" t="n">
        <v>34.7154</v>
      </c>
      <c r="O40" t="n">
        <v>50.4226</v>
      </c>
      <c r="P40" t="n">
        <v>71.19280000000001</v>
      </c>
      <c r="Q40" t="n">
        <v>85.3493</v>
      </c>
      <c r="R40" t="n">
        <v>149.9191</v>
      </c>
      <c r="S40" t="n">
        <v>228.6353</v>
      </c>
      <c r="T40" t="n">
        <v>281.0084</v>
      </c>
      <c r="U40" t="n">
        <v>408.0211</v>
      </c>
      <c r="V40" t="n">
        <v>480.9806</v>
      </c>
      <c r="W40" t="n">
        <v>556.1944999999999</v>
      </c>
      <c r="X40" t="n">
        <v>577.1939</v>
      </c>
      <c r="Y40" t="n">
        <v>336.8303</v>
      </c>
      <c r="Z40" t="n">
        <v>145.4184</v>
      </c>
      <c r="AA40" t="n">
        <v>17.9069</v>
      </c>
      <c r="AB40" t="n">
        <v>1.2924</v>
      </c>
    </row>
    <row r="41">
      <c r="A41" t="n">
        <v>2007</v>
      </c>
      <c r="B41" t="n">
        <v>5492.623</v>
      </c>
      <c r="C41" t="n">
        <v>4.0277</v>
      </c>
      <c r="D41" t="n">
        <v>6.0029</v>
      </c>
      <c r="E41" t="n">
        <v>4.0012</v>
      </c>
      <c r="F41" t="n">
        <v>8.001799999999999</v>
      </c>
      <c r="G41" t="n">
        <v>3.0006</v>
      </c>
      <c r="H41" t="n">
        <v>25.0342</v>
      </c>
      <c r="I41" t="n">
        <v>12.0018</v>
      </c>
      <c r="J41" t="n">
        <v>23.0042</v>
      </c>
      <c r="K41" t="n">
        <v>27.0217</v>
      </c>
      <c r="L41" t="n">
        <v>39.0551</v>
      </c>
      <c r="M41" t="n">
        <v>42.0589</v>
      </c>
      <c r="N41" t="n">
        <v>53.0773</v>
      </c>
      <c r="O41" t="n">
        <v>56.1009</v>
      </c>
      <c r="P41" t="n">
        <v>96.25830000000001</v>
      </c>
      <c r="Q41" t="n">
        <v>158.6472</v>
      </c>
      <c r="R41" t="n">
        <v>238.4556</v>
      </c>
      <c r="S41" t="n">
        <v>356.0691</v>
      </c>
      <c r="T41" t="n">
        <v>488.1305</v>
      </c>
      <c r="U41" t="n">
        <v>590.2125</v>
      </c>
      <c r="V41" t="n">
        <v>749.9053</v>
      </c>
      <c r="W41" t="n">
        <v>914.7164</v>
      </c>
      <c r="X41" t="n">
        <v>865.8371</v>
      </c>
      <c r="Y41" t="n">
        <v>541.0724</v>
      </c>
      <c r="Z41" t="n">
        <v>178.5416</v>
      </c>
      <c r="AA41" t="n">
        <v>31.8558</v>
      </c>
      <c r="AB41" t="n">
        <v>5.5672</v>
      </c>
    </row>
    <row r="42">
      <c r="A42" t="n">
        <v>2008</v>
      </c>
      <c r="B42" t="n">
        <v>5707.7666</v>
      </c>
      <c r="C42" t="n">
        <v>4.0276</v>
      </c>
      <c r="D42" t="n">
        <v>10.005</v>
      </c>
      <c r="E42" t="n">
        <v>7.0022</v>
      </c>
      <c r="F42" t="n">
        <v>3.0007</v>
      </c>
      <c r="G42" t="n">
        <v>2.0004</v>
      </c>
      <c r="H42" t="n">
        <v>26.036</v>
      </c>
      <c r="I42" t="n">
        <v>7.0009</v>
      </c>
      <c r="J42" t="n">
        <v>14.0024</v>
      </c>
      <c r="K42" t="n">
        <v>27.0203</v>
      </c>
      <c r="L42" t="n">
        <v>41.0554</v>
      </c>
      <c r="M42" t="n">
        <v>59.0812</v>
      </c>
      <c r="N42" t="n">
        <v>53.0773</v>
      </c>
      <c r="O42" t="n">
        <v>65.11620000000001</v>
      </c>
      <c r="P42" t="n">
        <v>88.2308</v>
      </c>
      <c r="Q42" t="n">
        <v>177.7267</v>
      </c>
      <c r="R42" t="n">
        <v>224.3762</v>
      </c>
      <c r="S42" t="n">
        <v>314.7434</v>
      </c>
      <c r="T42" t="n">
        <v>505.3746</v>
      </c>
      <c r="U42" t="n">
        <v>666.5374</v>
      </c>
      <c r="V42" t="n">
        <v>761.2096</v>
      </c>
      <c r="W42" t="n">
        <v>925.3031999999999</v>
      </c>
      <c r="X42" t="n">
        <v>910.827</v>
      </c>
      <c r="Y42" t="n">
        <v>570.441</v>
      </c>
      <c r="Z42" t="n">
        <v>228.6655</v>
      </c>
      <c r="AA42" t="n">
        <v>34.5595</v>
      </c>
      <c r="AB42" t="n">
        <v>7.3822</v>
      </c>
    </row>
    <row r="43">
      <c r="A43" t="n">
        <v>2009</v>
      </c>
      <c r="B43" t="n">
        <v>5858.2033</v>
      </c>
      <c r="C43" t="n">
        <v>5.0325</v>
      </c>
      <c r="D43" t="n">
        <v>5.0023</v>
      </c>
      <c r="E43" t="n">
        <v>4.0012</v>
      </c>
      <c r="F43" t="n">
        <v>8.001899999999999</v>
      </c>
      <c r="G43" t="n">
        <v>7.0012</v>
      </c>
      <c r="H43" t="n">
        <v>29.0391</v>
      </c>
      <c r="I43" t="n">
        <v>14.0018</v>
      </c>
      <c r="J43" t="n">
        <v>14.0023</v>
      </c>
      <c r="K43" t="n">
        <v>34.0235</v>
      </c>
      <c r="L43" t="n">
        <v>45.0563</v>
      </c>
      <c r="M43" t="n">
        <v>38.0505</v>
      </c>
      <c r="N43" t="n">
        <v>52.075</v>
      </c>
      <c r="O43" t="n">
        <v>75.1335</v>
      </c>
      <c r="P43" t="n">
        <v>109.2831</v>
      </c>
      <c r="Q43" t="n">
        <v>153.6183</v>
      </c>
      <c r="R43" t="n">
        <v>207.2711</v>
      </c>
      <c r="S43" t="n">
        <v>365.1765</v>
      </c>
      <c r="T43" t="n">
        <v>531.5406</v>
      </c>
      <c r="U43" t="n">
        <v>671.3017</v>
      </c>
      <c r="V43" t="n">
        <v>821.0015</v>
      </c>
      <c r="W43" t="n">
        <v>924.6762</v>
      </c>
      <c r="X43" t="n">
        <v>934.0828</v>
      </c>
      <c r="Y43" t="n">
        <v>606.1912</v>
      </c>
      <c r="Z43" t="n">
        <v>186.9483</v>
      </c>
      <c r="AA43" t="n">
        <v>45.73</v>
      </c>
      <c r="AB43" t="n">
        <v>0</v>
      </c>
    </row>
    <row r="44">
      <c r="A44" t="n">
        <v>2010</v>
      </c>
      <c r="B44" t="n">
        <v>5857.7114</v>
      </c>
      <c r="C44" t="n">
        <v>3.0183</v>
      </c>
      <c r="D44" t="n">
        <v>4.0016</v>
      </c>
      <c r="E44" t="n">
        <v>9.002700000000001</v>
      </c>
      <c r="F44" t="n">
        <v>3.0007</v>
      </c>
      <c r="G44" t="n">
        <v>6.001</v>
      </c>
      <c r="H44" t="n">
        <v>25.0245</v>
      </c>
      <c r="I44" t="n">
        <v>13.0016</v>
      </c>
      <c r="J44" t="n">
        <v>26.0041</v>
      </c>
      <c r="K44" t="n">
        <v>33.0219</v>
      </c>
      <c r="L44" t="n">
        <v>39.0473</v>
      </c>
      <c r="M44" t="n">
        <v>42.0555</v>
      </c>
      <c r="N44" t="n">
        <v>41.0586</v>
      </c>
      <c r="O44" t="n">
        <v>70.12090000000001</v>
      </c>
      <c r="P44" t="n">
        <v>86.21040000000001</v>
      </c>
      <c r="Q44" t="n">
        <v>148.5898</v>
      </c>
      <c r="R44" t="n">
        <v>243.4487</v>
      </c>
      <c r="S44" t="n">
        <v>294.5605</v>
      </c>
      <c r="T44" t="n">
        <v>572.9501</v>
      </c>
      <c r="U44" t="n">
        <v>659.9756</v>
      </c>
      <c r="V44" t="n">
        <v>786.8355</v>
      </c>
      <c r="W44" t="n">
        <v>928.4888999999999</v>
      </c>
      <c r="X44" t="n">
        <v>1008.07</v>
      </c>
      <c r="Y44" t="n">
        <v>592.3899</v>
      </c>
      <c r="Z44" t="n">
        <v>200.8564</v>
      </c>
      <c r="AA44" t="n">
        <v>42.597</v>
      </c>
      <c r="AB44" t="n">
        <v>3.4042</v>
      </c>
    </row>
    <row r="45">
      <c r="A45" t="n">
        <v>2011</v>
      </c>
      <c r="B45" t="n">
        <v>5976.3922</v>
      </c>
      <c r="C45" t="n">
        <v>4.0226</v>
      </c>
      <c r="D45" t="n">
        <v>4.0017</v>
      </c>
      <c r="E45" t="n">
        <v>3.0008</v>
      </c>
      <c r="F45" t="n">
        <v>5.0011</v>
      </c>
      <c r="G45" t="n">
        <v>5.0008</v>
      </c>
      <c r="H45" t="n">
        <v>21.027</v>
      </c>
      <c r="I45" t="n">
        <v>18.0023</v>
      </c>
      <c r="J45" t="n">
        <v>12.0019</v>
      </c>
      <c r="K45" t="n">
        <v>27.0175</v>
      </c>
      <c r="L45" t="n">
        <v>32.0385</v>
      </c>
      <c r="M45" t="n">
        <v>47.0617</v>
      </c>
      <c r="N45" t="n">
        <v>66.09650000000001</v>
      </c>
      <c r="O45" t="n">
        <v>57.0991</v>
      </c>
      <c r="P45" t="n">
        <v>86.20869999999999</v>
      </c>
      <c r="Q45" t="n">
        <v>137.5365</v>
      </c>
      <c r="R45" t="n">
        <v>235.4063</v>
      </c>
      <c r="S45" t="n">
        <v>300.628</v>
      </c>
      <c r="T45" t="n">
        <v>532.4338</v>
      </c>
      <c r="U45" t="n">
        <v>703.5453</v>
      </c>
      <c r="V45" t="n">
        <v>857.5287</v>
      </c>
      <c r="W45" t="n">
        <v>983.0284</v>
      </c>
      <c r="X45" t="n">
        <v>906.1378</v>
      </c>
      <c r="Y45" t="n">
        <v>677.6119</v>
      </c>
      <c r="Z45" t="n">
        <v>238.9658</v>
      </c>
      <c r="AA45" t="n">
        <v>32.0096</v>
      </c>
      <c r="AB45" t="n">
        <v>5.0069</v>
      </c>
    </row>
    <row r="46">
      <c r="A46" t="n">
        <v>2012</v>
      </c>
      <c r="B46" t="n">
        <v>6028.2903</v>
      </c>
      <c r="C46" t="n">
        <v>1.0056</v>
      </c>
      <c r="D46" t="n">
        <v>9.0037</v>
      </c>
      <c r="E46" t="n">
        <v>10.0028</v>
      </c>
      <c r="F46" t="n">
        <v>6.0013</v>
      </c>
      <c r="G46" t="n">
        <v>4.0007</v>
      </c>
      <c r="H46" t="n">
        <v>30.0141</v>
      </c>
      <c r="I46" t="n">
        <v>14.0016</v>
      </c>
      <c r="J46" t="n">
        <v>13.0019</v>
      </c>
      <c r="K46" t="n">
        <v>28.0172</v>
      </c>
      <c r="L46" t="n">
        <v>26.0306</v>
      </c>
      <c r="M46" t="n">
        <v>33.0442</v>
      </c>
      <c r="N46" t="n">
        <v>54.0791</v>
      </c>
      <c r="O46" t="n">
        <v>72.1254</v>
      </c>
      <c r="P46" t="n">
        <v>80.191</v>
      </c>
      <c r="Q46" t="n">
        <v>117.4441</v>
      </c>
      <c r="R46" t="n">
        <v>198.1785</v>
      </c>
      <c r="S46" t="n">
        <v>350.0712</v>
      </c>
      <c r="T46" t="n">
        <v>535.5934</v>
      </c>
      <c r="U46" t="n">
        <v>737.9188</v>
      </c>
      <c r="V46" t="n">
        <v>839.6423</v>
      </c>
      <c r="W46" t="n">
        <v>1012.425</v>
      </c>
      <c r="X46" t="n">
        <v>942.3792999999999</v>
      </c>
      <c r="Y46" t="n">
        <v>627.0702</v>
      </c>
      <c r="Z46" t="n">
        <v>266.485</v>
      </c>
      <c r="AA46" t="n">
        <v>50.5774</v>
      </c>
      <c r="AB46" t="n">
        <v>0</v>
      </c>
    </row>
    <row r="47">
      <c r="A47" t="n">
        <v>2013</v>
      </c>
      <c r="B47" t="n">
        <v>6236.6875</v>
      </c>
      <c r="C47" t="n">
        <v>5.0285</v>
      </c>
      <c r="D47" t="n">
        <v>5.002</v>
      </c>
      <c r="E47" t="n">
        <v>6.0016</v>
      </c>
      <c r="F47" t="n">
        <v>8.0016</v>
      </c>
      <c r="G47" t="n">
        <v>2.0003</v>
      </c>
      <c r="H47" t="n">
        <v>26.0341</v>
      </c>
      <c r="I47" t="n">
        <v>14.0017</v>
      </c>
      <c r="J47" t="n">
        <v>20.0031</v>
      </c>
      <c r="K47" t="n">
        <v>25.0145</v>
      </c>
      <c r="L47" t="n">
        <v>34.0392</v>
      </c>
      <c r="M47" t="n">
        <v>27.0357</v>
      </c>
      <c r="N47" t="n">
        <v>49.0731</v>
      </c>
      <c r="O47" t="n">
        <v>61.106</v>
      </c>
      <c r="P47" t="n">
        <v>77.18600000000001</v>
      </c>
      <c r="Q47" t="n">
        <v>114.4315</v>
      </c>
      <c r="R47" t="n">
        <v>210.2591</v>
      </c>
      <c r="S47" t="n">
        <v>329.9115</v>
      </c>
      <c r="T47" t="n">
        <v>520.4648999999999</v>
      </c>
      <c r="U47" t="n">
        <v>769.4765</v>
      </c>
      <c r="V47" t="n">
        <v>940.2539</v>
      </c>
      <c r="W47" t="n">
        <v>986.1889</v>
      </c>
      <c r="X47" t="n">
        <v>974.771</v>
      </c>
      <c r="Y47" t="n">
        <v>719.4736</v>
      </c>
      <c r="Z47" t="n">
        <v>292.3154</v>
      </c>
      <c r="AA47" t="n">
        <v>44.0125</v>
      </c>
      <c r="AB47" t="n">
        <v>1.6354</v>
      </c>
    </row>
    <row r="48">
      <c r="A48" t="n">
        <v>2014</v>
      </c>
      <c r="B48" t="n">
        <v>6354.9381</v>
      </c>
      <c r="C48" t="n">
        <v>2.0111</v>
      </c>
      <c r="D48" t="n">
        <v>7.0024</v>
      </c>
      <c r="E48" t="n">
        <v>4.001</v>
      </c>
      <c r="F48" t="n">
        <v>3.0006</v>
      </c>
      <c r="G48" t="n">
        <v>3.0005</v>
      </c>
      <c r="H48" t="n">
        <v>19.0156</v>
      </c>
      <c r="I48" t="n">
        <v>14.0017</v>
      </c>
      <c r="J48" t="n">
        <v>11.0017</v>
      </c>
      <c r="K48" t="n">
        <v>26.0155</v>
      </c>
      <c r="L48" t="n">
        <v>31.0359</v>
      </c>
      <c r="M48" t="n">
        <v>38.0518</v>
      </c>
      <c r="N48" t="n">
        <v>51.0794</v>
      </c>
      <c r="O48" t="n">
        <v>55.1005</v>
      </c>
      <c r="P48" t="n">
        <v>81.1969</v>
      </c>
      <c r="Q48" t="n">
        <v>109.408</v>
      </c>
      <c r="R48" t="n">
        <v>222.3244</v>
      </c>
      <c r="S48" t="n">
        <v>352.136</v>
      </c>
      <c r="T48" t="n">
        <v>505.3663</v>
      </c>
      <c r="U48" t="n">
        <v>811.1295</v>
      </c>
      <c r="V48" t="n">
        <v>946.3676</v>
      </c>
      <c r="W48" t="n">
        <v>1036.8749</v>
      </c>
      <c r="X48" t="n">
        <v>1000.7075</v>
      </c>
      <c r="Y48" t="n">
        <v>681.0479</v>
      </c>
      <c r="Z48" t="n">
        <v>316.8406</v>
      </c>
      <c r="AA48" t="n">
        <v>44.6762</v>
      </c>
      <c r="AB48" t="n">
        <v>1.56</v>
      </c>
    </row>
    <row r="49">
      <c r="A49" t="n">
        <v>2015</v>
      </c>
      <c r="B49" t="n">
        <v>6453.8052</v>
      </c>
      <c r="C49" t="n">
        <v>4.0218</v>
      </c>
      <c r="D49" t="n">
        <v>7.0027</v>
      </c>
      <c r="E49" t="n">
        <v>11.0026</v>
      </c>
      <c r="F49" t="n">
        <v>4.0008</v>
      </c>
      <c r="G49" t="n">
        <v>2.0003</v>
      </c>
      <c r="H49" t="n">
        <v>28.0283</v>
      </c>
      <c r="I49" t="n">
        <v>13.0016</v>
      </c>
      <c r="J49" t="n">
        <v>21.0033</v>
      </c>
      <c r="K49" t="n">
        <v>25.0152</v>
      </c>
      <c r="L49" t="n">
        <v>35.0429</v>
      </c>
      <c r="M49" t="n">
        <v>30.044</v>
      </c>
      <c r="N49" t="n">
        <v>42.0711</v>
      </c>
      <c r="O49" t="n">
        <v>44.0855</v>
      </c>
      <c r="P49" t="n">
        <v>58.1455</v>
      </c>
      <c r="Q49" t="n">
        <v>126.4662</v>
      </c>
      <c r="R49" t="n">
        <v>209.2516</v>
      </c>
      <c r="S49" t="n">
        <v>356.1769</v>
      </c>
      <c r="T49" t="n">
        <v>527.7165</v>
      </c>
      <c r="U49" t="n">
        <v>843.9009</v>
      </c>
      <c r="V49" t="n">
        <v>999.9091</v>
      </c>
      <c r="W49" t="n">
        <v>1065.1197</v>
      </c>
      <c r="X49" t="n">
        <v>945.1938</v>
      </c>
      <c r="Y49" t="n">
        <v>698.7949</v>
      </c>
      <c r="Z49" t="n">
        <v>319.8262</v>
      </c>
      <c r="AA49" t="n">
        <v>54.3069</v>
      </c>
      <c r="AB49" t="n">
        <v>10.705</v>
      </c>
    </row>
    <row r="50">
      <c r="A50" t="n">
        <v>2016</v>
      </c>
      <c r="B50" t="n">
        <v>6589.2739</v>
      </c>
      <c r="C50" t="n">
        <v>2.0108</v>
      </c>
      <c r="D50" t="n">
        <v>1.0004</v>
      </c>
      <c r="E50" t="n">
        <v>8.002000000000001</v>
      </c>
      <c r="F50" t="n">
        <v>9.001799999999999</v>
      </c>
      <c r="G50" t="n">
        <v>5.0007</v>
      </c>
      <c r="H50" t="n">
        <v>25.0157</v>
      </c>
      <c r="I50" t="n">
        <v>17.002</v>
      </c>
      <c r="J50" t="n">
        <v>12.0019</v>
      </c>
      <c r="K50" t="n">
        <v>23.0149</v>
      </c>
      <c r="L50" t="n">
        <v>37.0495</v>
      </c>
      <c r="M50" t="n">
        <v>39.0644</v>
      </c>
      <c r="N50" t="n">
        <v>57.1073</v>
      </c>
      <c r="O50" t="n">
        <v>47.1021</v>
      </c>
      <c r="P50" t="n">
        <v>66.17489999999999</v>
      </c>
      <c r="Q50" t="n">
        <v>105.3963</v>
      </c>
      <c r="R50" t="n">
        <v>196.1732</v>
      </c>
      <c r="S50" t="n">
        <v>321.8896</v>
      </c>
      <c r="T50" t="n">
        <v>518.6335</v>
      </c>
      <c r="U50" t="n">
        <v>871.3574</v>
      </c>
      <c r="V50" t="n">
        <v>1005.9392</v>
      </c>
      <c r="W50" t="n">
        <v>1070.9899</v>
      </c>
      <c r="X50" t="n">
        <v>1061.0605</v>
      </c>
      <c r="Y50" t="n">
        <v>782.6187</v>
      </c>
      <c r="Z50" t="n">
        <v>279.3664</v>
      </c>
      <c r="AA50" t="n">
        <v>43.5143</v>
      </c>
      <c r="AB50" t="n">
        <v>8.802099999999999</v>
      </c>
    </row>
    <row r="51">
      <c r="A51" t="n">
        <v>2017</v>
      </c>
      <c r="B51" t="n">
        <v>6919.7678</v>
      </c>
      <c r="C51" t="n">
        <v>2.0104</v>
      </c>
      <c r="D51" t="n">
        <v>8.0031</v>
      </c>
      <c r="E51" t="n">
        <v>5.0014</v>
      </c>
      <c r="F51" t="n">
        <v>4.0008</v>
      </c>
      <c r="G51" t="n">
        <v>5.0007</v>
      </c>
      <c r="H51" t="n">
        <v>24.0163</v>
      </c>
      <c r="I51" t="n">
        <v>9.000999999999999</v>
      </c>
      <c r="J51" t="n">
        <v>17.0029</v>
      </c>
      <c r="K51" t="n">
        <v>24.0158</v>
      </c>
      <c r="L51" t="n">
        <v>25.0329</v>
      </c>
      <c r="M51" t="n">
        <v>37.0625</v>
      </c>
      <c r="N51" t="n">
        <v>45.0884</v>
      </c>
      <c r="O51" t="n">
        <v>53.1189</v>
      </c>
      <c r="P51" t="n">
        <v>66.17789999999999</v>
      </c>
      <c r="Q51" t="n">
        <v>104.3964</v>
      </c>
      <c r="R51" t="n">
        <v>202.1985</v>
      </c>
      <c r="S51" t="n">
        <v>350.1286</v>
      </c>
      <c r="T51" t="n">
        <v>593.6073</v>
      </c>
      <c r="U51" t="n">
        <v>853.0929</v>
      </c>
      <c r="V51" t="n">
        <v>1078.3654</v>
      </c>
      <c r="W51" t="n">
        <v>1206.4063</v>
      </c>
      <c r="X51" t="n">
        <v>1060.851</v>
      </c>
      <c r="Y51" t="n">
        <v>797.7513</v>
      </c>
      <c r="Z51" t="n">
        <v>305.3995</v>
      </c>
      <c r="AA51" t="n">
        <v>62.6816</v>
      </c>
      <c r="AB51" t="n">
        <v>4.3725</v>
      </c>
    </row>
    <row r="52">
      <c r="A52" t="n">
        <v>2018</v>
      </c>
      <c r="B52" t="n">
        <v>6917.4864</v>
      </c>
      <c r="C52" t="n">
        <v>1.0052</v>
      </c>
      <c r="D52" t="n">
        <v>2.0007</v>
      </c>
      <c r="E52" t="n">
        <v>4.0011</v>
      </c>
      <c r="F52" t="n">
        <v>3.0006</v>
      </c>
      <c r="G52" t="n">
        <v>3.0005</v>
      </c>
      <c r="H52" t="n">
        <v>13.008</v>
      </c>
      <c r="I52" t="n">
        <v>11.0012</v>
      </c>
      <c r="J52" t="n">
        <v>14.0022</v>
      </c>
      <c r="K52" t="n">
        <v>30.0185</v>
      </c>
      <c r="L52" t="n">
        <v>17.021</v>
      </c>
      <c r="M52" t="n">
        <v>39.0622</v>
      </c>
      <c r="N52" t="n">
        <v>32.0605</v>
      </c>
      <c r="O52" t="n">
        <v>68.15300000000001</v>
      </c>
      <c r="P52" t="n">
        <v>72.19240000000001</v>
      </c>
      <c r="Q52" t="n">
        <v>123.4696</v>
      </c>
      <c r="R52" t="n">
        <v>159.9263</v>
      </c>
      <c r="S52" t="n">
        <v>347.1097</v>
      </c>
      <c r="T52" t="n">
        <v>574.4181</v>
      </c>
      <c r="U52" t="n">
        <v>800.2802</v>
      </c>
      <c r="V52" t="n">
        <v>1148.9264</v>
      </c>
      <c r="W52" t="n">
        <v>1192.1969</v>
      </c>
      <c r="X52" t="n">
        <v>1075.3333</v>
      </c>
      <c r="Y52" t="n">
        <v>779.2356</v>
      </c>
      <c r="Z52" t="n">
        <v>337.4149</v>
      </c>
      <c r="AA52" t="n">
        <v>75.623</v>
      </c>
      <c r="AB52" t="n">
        <v>7.0333</v>
      </c>
    </row>
    <row r="53">
      <c r="A53" t="n">
        <v>2019</v>
      </c>
      <c r="B53" t="n">
        <v>7049.2712</v>
      </c>
      <c r="C53" t="n">
        <v>3.0152</v>
      </c>
      <c r="D53" t="n">
        <v>5.0019</v>
      </c>
      <c r="E53" t="n">
        <v>3.0007</v>
      </c>
      <c r="F53" t="n">
        <v>5.0009</v>
      </c>
      <c r="G53" t="n">
        <v>1.0001</v>
      </c>
      <c r="H53" t="n">
        <v>17.0188</v>
      </c>
      <c r="I53" t="n">
        <v>10.0011</v>
      </c>
      <c r="J53" t="n">
        <v>19.0032</v>
      </c>
      <c r="K53" t="n">
        <v>11.0066</v>
      </c>
      <c r="L53" t="n">
        <v>28.034</v>
      </c>
      <c r="M53" t="n">
        <v>44.0691</v>
      </c>
      <c r="N53" t="n">
        <v>39.074</v>
      </c>
      <c r="O53" t="n">
        <v>68.1554</v>
      </c>
      <c r="P53" t="n">
        <v>65.1807</v>
      </c>
      <c r="Q53" t="n">
        <v>116.4436</v>
      </c>
      <c r="R53" t="n">
        <v>176.0104</v>
      </c>
      <c r="S53" t="n">
        <v>313.7785</v>
      </c>
      <c r="T53" t="n">
        <v>549.0477</v>
      </c>
      <c r="U53" t="n">
        <v>851.1539</v>
      </c>
      <c r="V53" t="n">
        <v>1107.379</v>
      </c>
      <c r="W53" t="n">
        <v>1259.367</v>
      </c>
      <c r="X53" t="n">
        <v>1134.3228</v>
      </c>
      <c r="Y53" t="n">
        <v>822.1165999999999</v>
      </c>
      <c r="Z53" t="n">
        <v>331.0077</v>
      </c>
      <c r="AA53" t="n">
        <v>82.9683</v>
      </c>
      <c r="AB53" t="n">
        <v>4.133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53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1968</v>
      </c>
      <c r="C2" t="n">
        <v>0.9654</v>
      </c>
      <c r="D2" t="n">
        <v>0.9978</v>
      </c>
      <c r="E2" t="n">
        <v>0.9988</v>
      </c>
      <c r="F2" t="n">
        <v>0.999</v>
      </c>
      <c r="G2" t="n">
        <v>0.9993</v>
      </c>
      <c r="I2" t="n">
        <v>0.9995000000000001</v>
      </c>
      <c r="J2" t="n">
        <v>0.9996</v>
      </c>
      <c r="K2" t="n">
        <v>0.9992</v>
      </c>
      <c r="L2" t="n">
        <v>0.9987</v>
      </c>
      <c r="M2" t="n">
        <v>0.9982</v>
      </c>
      <c r="N2" t="n">
        <v>0.9973</v>
      </c>
      <c r="O2" t="n">
        <v>0.9959</v>
      </c>
      <c r="P2" t="n">
        <v>0.9938</v>
      </c>
      <c r="Q2" t="n">
        <v>0.9918</v>
      </c>
      <c r="R2" t="n">
        <v>0.9882</v>
      </c>
      <c r="S2" t="n">
        <v>0.9843</v>
      </c>
      <c r="T2" t="n">
        <v>0.9767</v>
      </c>
      <c r="U2" t="n">
        <v>0.9635</v>
      </c>
      <c r="V2" t="n">
        <v>0.9571</v>
      </c>
      <c r="W2" t="n">
        <v>0.9479</v>
      </c>
      <c r="X2" t="n">
        <v>0.9261</v>
      </c>
      <c r="Y2" t="n">
        <v>0.887</v>
      </c>
      <c r="Z2" t="n">
        <v>0.8274</v>
      </c>
      <c r="AA2" t="n">
        <v>0.8028999999999999</v>
      </c>
      <c r="AB2" t="n">
        <v>0.779</v>
      </c>
    </row>
    <row r="3">
      <c r="A3" t="n">
        <v>1969</v>
      </c>
      <c r="C3" t="n">
        <v>0.9655</v>
      </c>
      <c r="D3" t="n">
        <v>0.9981</v>
      </c>
      <c r="E3" t="n">
        <v>0.9988</v>
      </c>
      <c r="F3" t="n">
        <v>0.9991</v>
      </c>
      <c r="G3" t="n">
        <v>0.9993</v>
      </c>
      <c r="I3" t="n">
        <v>0.9995000000000001</v>
      </c>
      <c r="J3" t="n">
        <v>0.9996</v>
      </c>
      <c r="K3" t="n">
        <v>0.9991</v>
      </c>
      <c r="L3" t="n">
        <v>0.9987</v>
      </c>
      <c r="M3" t="n">
        <v>0.9983</v>
      </c>
      <c r="N3" t="n">
        <v>0.9973</v>
      </c>
      <c r="O3" t="n">
        <v>0.996</v>
      </c>
      <c r="P3" t="n">
        <v>0.9941</v>
      </c>
      <c r="Q3" t="n">
        <v>0.992</v>
      </c>
      <c r="R3" t="n">
        <v>0.9886</v>
      </c>
      <c r="S3" t="n">
        <v>0.9846</v>
      </c>
      <c r="T3" t="n">
        <v>0.978</v>
      </c>
      <c r="U3" t="n">
        <v>0.9641</v>
      </c>
      <c r="V3" t="n">
        <v>0.9584</v>
      </c>
      <c r="W3" t="n">
        <v>0.9517</v>
      </c>
      <c r="X3" t="n">
        <v>0.9305</v>
      </c>
      <c r="Y3" t="n">
        <v>0.8961</v>
      </c>
      <c r="Z3" t="n">
        <v>0.8345</v>
      </c>
      <c r="AA3" t="n">
        <v>0.8077</v>
      </c>
      <c r="AB3" t="n">
        <v>0.7839</v>
      </c>
    </row>
    <row r="4">
      <c r="A4" t="n">
        <v>1970</v>
      </c>
      <c r="C4" t="n">
        <v>0.9705</v>
      </c>
      <c r="D4" t="n">
        <v>0.9981</v>
      </c>
      <c r="E4" t="n">
        <v>0.9988</v>
      </c>
      <c r="F4" t="n">
        <v>0.9992</v>
      </c>
      <c r="G4" t="n">
        <v>0.9994</v>
      </c>
      <c r="I4" t="n">
        <v>0.9996</v>
      </c>
      <c r="J4" t="n">
        <v>0.9996</v>
      </c>
      <c r="K4" t="n">
        <v>0.9992</v>
      </c>
      <c r="L4" t="n">
        <v>0.9987</v>
      </c>
      <c r="M4" t="n">
        <v>0.9983</v>
      </c>
      <c r="N4" t="n">
        <v>0.9976</v>
      </c>
      <c r="O4" t="n">
        <v>0.9962</v>
      </c>
      <c r="P4" t="n">
        <v>0.9943</v>
      </c>
      <c r="Q4" t="n">
        <v>0.9921</v>
      </c>
      <c r="R4" t="n">
        <v>0.9889</v>
      </c>
      <c r="S4" t="n">
        <v>0.985</v>
      </c>
      <c r="T4" t="n">
        <v>0.9791</v>
      </c>
      <c r="U4" t="n">
        <v>0.9649</v>
      </c>
      <c r="V4" t="n">
        <v>0.9579</v>
      </c>
      <c r="W4" t="n">
        <v>0.9527</v>
      </c>
      <c r="X4" t="n">
        <v>0.9355</v>
      </c>
      <c r="Y4" t="n">
        <v>0.8999</v>
      </c>
      <c r="Z4" t="n">
        <v>0.8394</v>
      </c>
      <c r="AA4" t="n">
        <v>0.8137</v>
      </c>
      <c r="AB4" t="n">
        <v>0.7958</v>
      </c>
    </row>
    <row r="5">
      <c r="A5" t="n">
        <v>1971</v>
      </c>
      <c r="C5" t="n">
        <v>0.9715</v>
      </c>
      <c r="D5" t="n">
        <v>0.9982</v>
      </c>
      <c r="E5" t="n">
        <v>0.9989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0.9991</v>
      </c>
      <c r="L5" t="n">
        <v>0.9987</v>
      </c>
      <c r="M5" t="n">
        <v>0.9983</v>
      </c>
      <c r="N5" t="n">
        <v>0.9975000000000001</v>
      </c>
      <c r="O5" t="n">
        <v>0.9962</v>
      </c>
      <c r="P5" t="n">
        <v>0.9946</v>
      </c>
      <c r="Q5" t="n">
        <v>0.9923</v>
      </c>
      <c r="R5" t="n">
        <v>0.9892</v>
      </c>
      <c r="S5" t="n">
        <v>0.9857</v>
      </c>
      <c r="T5" t="n">
        <v>0.9795</v>
      </c>
      <c r="U5" t="n">
        <v>0.968</v>
      </c>
      <c r="V5" t="n">
        <v>0.957</v>
      </c>
      <c r="W5" t="n">
        <v>0.952</v>
      </c>
      <c r="X5" t="n">
        <v>0.9356</v>
      </c>
      <c r="Y5" t="n">
        <v>0.8971</v>
      </c>
      <c r="Z5" t="n">
        <v>0.8468</v>
      </c>
      <c r="AA5" t="n">
        <v>0.8162</v>
      </c>
      <c r="AB5" t="n">
        <v>0.8057</v>
      </c>
    </row>
    <row r="6">
      <c r="A6" t="n">
        <v>1972</v>
      </c>
      <c r="C6" t="n">
        <v>0.9723000000000001</v>
      </c>
      <c r="D6" t="n">
        <v>0.9982</v>
      </c>
      <c r="E6" t="n">
        <v>0.9989</v>
      </c>
      <c r="F6" t="n">
        <v>0.9992</v>
      </c>
      <c r="G6" t="n">
        <v>0.9995000000000001</v>
      </c>
      <c r="I6" t="n">
        <v>0.9996</v>
      </c>
      <c r="J6" t="n">
        <v>0.9996</v>
      </c>
      <c r="K6" t="n">
        <v>0.9992</v>
      </c>
      <c r="L6" t="n">
        <v>0.9987</v>
      </c>
      <c r="M6" t="n">
        <v>0.9984</v>
      </c>
      <c r="N6" t="n">
        <v>0.9976</v>
      </c>
      <c r="O6" t="n">
        <v>0.9965000000000001</v>
      </c>
      <c r="P6" t="n">
        <v>0.9947</v>
      </c>
      <c r="Q6" t="n">
        <v>0.9925</v>
      </c>
      <c r="R6" t="n">
        <v>0.9896</v>
      </c>
      <c r="S6" t="n">
        <v>0.9859</v>
      </c>
      <c r="T6" t="n">
        <v>0.9794</v>
      </c>
      <c r="U6" t="n">
        <v>0.9686</v>
      </c>
      <c r="V6" t="n">
        <v>0.9558</v>
      </c>
      <c r="W6" t="n">
        <v>0.9510999999999999</v>
      </c>
      <c r="X6" t="n">
        <v>0.9347</v>
      </c>
      <c r="Y6" t="n">
        <v>0.8957000000000001</v>
      </c>
      <c r="Z6" t="n">
        <v>0.8515</v>
      </c>
      <c r="AA6" t="n">
        <v>0.8264</v>
      </c>
      <c r="AB6" t="n">
        <v>0.7697000000000001</v>
      </c>
    </row>
    <row r="7">
      <c r="A7" t="n">
        <v>1973</v>
      </c>
      <c r="C7" t="n">
        <v>0.974</v>
      </c>
      <c r="D7" t="n">
        <v>0.9983</v>
      </c>
      <c r="E7" t="n">
        <v>0.9989</v>
      </c>
      <c r="F7" t="n">
        <v>0.9993</v>
      </c>
      <c r="G7" t="n">
        <v>0.9994</v>
      </c>
      <c r="I7" t="n">
        <v>0.9996</v>
      </c>
      <c r="J7" t="n">
        <v>0.9997</v>
      </c>
      <c r="K7" t="n">
        <v>0.9992</v>
      </c>
      <c r="L7" t="n">
        <v>0.9987</v>
      </c>
      <c r="M7" t="n">
        <v>0.9985000000000001</v>
      </c>
      <c r="N7" t="n">
        <v>0.9978</v>
      </c>
      <c r="O7" t="n">
        <v>0.9966</v>
      </c>
      <c r="P7" t="n">
        <v>0.9949</v>
      </c>
      <c r="Q7" t="n">
        <v>0.9926</v>
      </c>
      <c r="R7" t="n">
        <v>0.9896</v>
      </c>
      <c r="S7" t="n">
        <v>0.9858</v>
      </c>
      <c r="T7" t="n">
        <v>0.9799</v>
      </c>
      <c r="U7" t="n">
        <v>0.9697</v>
      </c>
      <c r="V7" t="n">
        <v>0.9545</v>
      </c>
      <c r="W7" t="n">
        <v>0.9487</v>
      </c>
      <c r="X7" t="n">
        <v>0.9341</v>
      </c>
      <c r="Y7" t="n">
        <v>0.897</v>
      </c>
      <c r="Z7" t="n">
        <v>0.8426</v>
      </c>
      <c r="AA7" t="n">
        <v>0.7917999999999999</v>
      </c>
      <c r="AB7" t="n">
        <v>0.7419</v>
      </c>
    </row>
    <row r="8">
      <c r="A8" t="n">
        <v>1974</v>
      </c>
      <c r="C8" t="n">
        <v>0.9746</v>
      </c>
      <c r="D8" t="n">
        <v>0.9985000000000001</v>
      </c>
      <c r="E8" t="n">
        <v>0.999</v>
      </c>
      <c r="F8" t="n">
        <v>0.9992</v>
      </c>
      <c r="G8" t="n">
        <v>0.9995000000000001</v>
      </c>
      <c r="I8" t="n">
        <v>0.9996</v>
      </c>
      <c r="J8" t="n">
        <v>0.9997</v>
      </c>
      <c r="K8" t="n">
        <v>0.9993</v>
      </c>
      <c r="L8" t="n">
        <v>0.9989</v>
      </c>
      <c r="M8" t="n">
        <v>0.9985000000000001</v>
      </c>
      <c r="N8" t="n">
        <v>0.9979</v>
      </c>
      <c r="O8" t="n">
        <v>0.997</v>
      </c>
      <c r="P8" t="n">
        <v>0.9952</v>
      </c>
      <c r="Q8" t="n">
        <v>0.9933999999999999</v>
      </c>
      <c r="R8" t="n">
        <v>0.9902</v>
      </c>
      <c r="S8" t="n">
        <v>0.9871</v>
      </c>
      <c r="T8" t="n">
        <v>0.9805</v>
      </c>
      <c r="U8" t="n">
        <v>0.9718</v>
      </c>
      <c r="V8" t="n">
        <v>0.9564</v>
      </c>
      <c r="W8" t="n">
        <v>0.9519</v>
      </c>
      <c r="X8" t="n">
        <v>0.9359</v>
      </c>
      <c r="Y8" t="n">
        <v>0.899</v>
      </c>
      <c r="Z8" t="n">
        <v>0.8498</v>
      </c>
      <c r="AA8" t="n">
        <v>0.8001</v>
      </c>
      <c r="AB8" t="n">
        <v>0.7582</v>
      </c>
    </row>
    <row r="9">
      <c r="A9" t="n">
        <v>1975</v>
      </c>
      <c r="C9" t="n">
        <v>0.9751</v>
      </c>
      <c r="D9" t="n">
        <v>0.9986</v>
      </c>
      <c r="E9" t="n">
        <v>0.9991</v>
      </c>
      <c r="F9" t="n">
        <v>0.9993</v>
      </c>
      <c r="G9" t="n">
        <v>0.9993</v>
      </c>
      <c r="I9" t="n">
        <v>0.9997</v>
      </c>
      <c r="J9" t="n">
        <v>0.9997</v>
      </c>
      <c r="K9" t="n">
        <v>0.9994</v>
      </c>
      <c r="L9" t="n">
        <v>0.999</v>
      </c>
      <c r="M9" t="n">
        <v>0.9987</v>
      </c>
      <c r="N9" t="n">
        <v>0.9982</v>
      </c>
      <c r="O9" t="n">
        <v>0.9973</v>
      </c>
      <c r="P9" t="n">
        <v>0.9958</v>
      </c>
      <c r="Q9" t="n">
        <v>0.9937</v>
      </c>
      <c r="R9" t="n">
        <v>0.9912</v>
      </c>
      <c r="S9" t="n">
        <v>0.9874000000000001</v>
      </c>
      <c r="T9" t="n">
        <v>0.9818</v>
      </c>
      <c r="U9" t="n">
        <v>0.9738</v>
      </c>
      <c r="V9" t="n">
        <v>0.9591</v>
      </c>
      <c r="W9" t="n">
        <v>0.9507</v>
      </c>
      <c r="X9" t="n">
        <v>0.9391</v>
      </c>
      <c r="Y9" t="n">
        <v>0.9067</v>
      </c>
      <c r="Z9" t="n">
        <v>0.8512</v>
      </c>
      <c r="AA9" t="n">
        <v>0.8223</v>
      </c>
      <c r="AB9" t="n">
        <v>0.7706</v>
      </c>
    </row>
    <row r="10">
      <c r="A10" t="n">
        <v>1976</v>
      </c>
      <c r="C10" t="n">
        <v>0.9758</v>
      </c>
      <c r="D10" t="n">
        <v>0.9986</v>
      </c>
      <c r="E10" t="n">
        <v>0.9991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</v>
      </c>
      <c r="M10" t="n">
        <v>0.9987</v>
      </c>
      <c r="N10" t="n">
        <v>0.9983</v>
      </c>
      <c r="O10" t="n">
        <v>0.9975000000000001</v>
      </c>
      <c r="P10" t="n">
        <v>0.9959</v>
      </c>
      <c r="Q10" t="n">
        <v>0.9941</v>
      </c>
      <c r="R10" t="n">
        <v>0.9911</v>
      </c>
      <c r="S10" t="n">
        <v>0.9878</v>
      </c>
      <c r="T10" t="n">
        <v>0.9823</v>
      </c>
      <c r="U10" t="n">
        <v>0.9744</v>
      </c>
      <c r="V10" t="n">
        <v>0.962</v>
      </c>
      <c r="W10" t="n">
        <v>0.9487</v>
      </c>
      <c r="X10" t="n">
        <v>0.9365</v>
      </c>
      <c r="Y10" t="n">
        <v>0.903</v>
      </c>
      <c r="Z10" t="n">
        <v>0.846</v>
      </c>
      <c r="AA10" t="n">
        <v>0.8014</v>
      </c>
      <c r="AB10" t="n">
        <v>0.771</v>
      </c>
    </row>
    <row r="11">
      <c r="A11" t="n">
        <v>1977</v>
      </c>
      <c r="C11" t="n">
        <v>0.9779</v>
      </c>
      <c r="D11" t="n">
        <v>0.9987</v>
      </c>
      <c r="E11" t="n">
        <v>0.9992</v>
      </c>
      <c r="F11" t="n">
        <v>0.9994</v>
      </c>
      <c r="G11" t="n">
        <v>0.9994</v>
      </c>
      <c r="I11" t="n">
        <v>0.9997</v>
      </c>
      <c r="J11" t="n">
        <v>0.9997</v>
      </c>
      <c r="K11" t="n">
        <v>0.9994</v>
      </c>
      <c r="L11" t="n">
        <v>0.9991</v>
      </c>
      <c r="M11" t="n">
        <v>0.9988</v>
      </c>
      <c r="N11" t="n">
        <v>0.9984</v>
      </c>
      <c r="O11" t="n">
        <v>0.9976</v>
      </c>
      <c r="P11" t="n">
        <v>0.9961</v>
      </c>
      <c r="Q11" t="n">
        <v>0.9943</v>
      </c>
      <c r="R11" t="n">
        <v>0.9912</v>
      </c>
      <c r="S11" t="n">
        <v>0.9878</v>
      </c>
      <c r="T11" t="n">
        <v>0.9827</v>
      </c>
      <c r="U11" t="n">
        <v>0.9749</v>
      </c>
      <c r="V11" t="n">
        <v>0.9628</v>
      </c>
      <c r="W11" t="n">
        <v>0.9485</v>
      </c>
      <c r="X11" t="n">
        <v>0.9372</v>
      </c>
      <c r="Y11" t="n">
        <v>0.9031</v>
      </c>
      <c r="Z11" t="n">
        <v>0.8576</v>
      </c>
      <c r="AA11" t="n">
        <v>0.8057</v>
      </c>
      <c r="AB11" t="n">
        <v>0.7589</v>
      </c>
    </row>
    <row r="12">
      <c r="A12" t="n">
        <v>1978</v>
      </c>
      <c r="C12" t="n">
        <v>0.9785</v>
      </c>
      <c r="D12" t="n">
        <v>0.9985000000000001</v>
      </c>
      <c r="E12" t="n">
        <v>0.9992</v>
      </c>
      <c r="F12" t="n">
        <v>0.9994</v>
      </c>
      <c r="G12" t="n">
        <v>0.9994</v>
      </c>
      <c r="I12" t="n">
        <v>0.9997</v>
      </c>
      <c r="J12" t="n">
        <v>0.9997</v>
      </c>
      <c r="K12" t="n">
        <v>0.9995000000000001</v>
      </c>
      <c r="L12" t="n">
        <v>0.9991</v>
      </c>
      <c r="M12" t="n">
        <v>0.9988</v>
      </c>
      <c r="N12" t="n">
        <v>0.9985000000000001</v>
      </c>
      <c r="O12" t="n">
        <v>0.9977</v>
      </c>
      <c r="P12" t="n">
        <v>0.9963</v>
      </c>
      <c r="Q12" t="n">
        <v>0.9945000000000001</v>
      </c>
      <c r="R12" t="n">
        <v>0.9916</v>
      </c>
      <c r="S12" t="n">
        <v>0.9879</v>
      </c>
      <c r="T12" t="n">
        <v>0.9831</v>
      </c>
      <c r="U12" t="n">
        <v>0.9752</v>
      </c>
      <c r="V12" t="n">
        <v>0.9644</v>
      </c>
      <c r="W12" t="n">
        <v>0.9488</v>
      </c>
      <c r="X12" t="n">
        <v>0.9378</v>
      </c>
      <c r="Y12" t="n">
        <v>0.9028</v>
      </c>
      <c r="Z12" t="n">
        <v>0.8559</v>
      </c>
      <c r="AA12" t="n">
        <v>0.8098</v>
      </c>
      <c r="AB12" t="n">
        <v>0.7325</v>
      </c>
    </row>
    <row r="13">
      <c r="A13" t="n">
        <v>1979</v>
      </c>
      <c r="C13" t="n">
        <v>0.9794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0.9995000000000001</v>
      </c>
      <c r="L13" t="n">
        <v>0.9991</v>
      </c>
      <c r="M13" t="n">
        <v>0.9989</v>
      </c>
      <c r="N13" t="n">
        <v>0.9985000000000001</v>
      </c>
      <c r="O13" t="n">
        <v>0.9977</v>
      </c>
      <c r="P13" t="n">
        <v>0.9966</v>
      </c>
      <c r="Q13" t="n">
        <v>0.9947</v>
      </c>
      <c r="R13" t="n">
        <v>0.9919</v>
      </c>
      <c r="S13" t="n">
        <v>0.9886</v>
      </c>
      <c r="T13" t="n">
        <v>0.9835</v>
      </c>
      <c r="U13" t="n">
        <v>0.9755</v>
      </c>
      <c r="V13" t="n">
        <v>0.9656</v>
      </c>
      <c r="W13" t="n">
        <v>0.9500999999999999</v>
      </c>
      <c r="X13" t="n">
        <v>0.9394</v>
      </c>
      <c r="Y13" t="n">
        <v>0.9088000000000001</v>
      </c>
      <c r="Z13" t="n">
        <v>0.8617</v>
      </c>
      <c r="AA13" t="n">
        <v>0.8096</v>
      </c>
      <c r="AB13" t="n">
        <v>0.7519</v>
      </c>
    </row>
    <row r="14">
      <c r="A14" t="n">
        <v>1980</v>
      </c>
      <c r="C14" t="n">
        <v>0.9824000000000001</v>
      </c>
      <c r="D14" t="n">
        <v>0.9989</v>
      </c>
      <c r="E14" t="n">
        <v>0.9993</v>
      </c>
      <c r="F14" t="n">
        <v>0.9994</v>
      </c>
      <c r="G14" t="n">
        <v>0.9996</v>
      </c>
      <c r="I14" t="n">
        <v>0.9997</v>
      </c>
      <c r="J14" t="n">
        <v>0.9997</v>
      </c>
      <c r="K14" t="n">
        <v>0.9995000000000001</v>
      </c>
      <c r="L14" t="n">
        <v>0.9992</v>
      </c>
      <c r="M14" t="n">
        <v>0.9988</v>
      </c>
      <c r="N14" t="n">
        <v>0.9985000000000001</v>
      </c>
      <c r="O14" t="n">
        <v>0.9978</v>
      </c>
      <c r="P14" t="n">
        <v>0.9965000000000001</v>
      </c>
      <c r="Q14" t="n">
        <v>0.9946</v>
      </c>
      <c r="R14" t="n">
        <v>0.9919</v>
      </c>
      <c r="S14" t="n">
        <v>0.9883</v>
      </c>
      <c r="T14" t="n">
        <v>0.983</v>
      </c>
      <c r="U14" t="n">
        <v>0.9749</v>
      </c>
      <c r="V14" t="n">
        <v>0.9641</v>
      </c>
      <c r="W14" t="n">
        <v>0.9494</v>
      </c>
      <c r="X14" t="n">
        <v>0.9314</v>
      </c>
      <c r="Y14" t="n">
        <v>0.9012</v>
      </c>
      <c r="Z14" t="n">
        <v>0.8502999999999999</v>
      </c>
      <c r="AA14" t="n">
        <v>0.7999000000000001</v>
      </c>
      <c r="AB14" t="n">
        <v>0.7164</v>
      </c>
    </row>
    <row r="15">
      <c r="A15" t="n">
        <v>1981</v>
      </c>
      <c r="C15" t="n">
        <v>0.9821</v>
      </c>
      <c r="D15" t="n">
        <v>0.9987</v>
      </c>
      <c r="E15" t="n">
        <v>0.9993</v>
      </c>
      <c r="F15" t="n">
        <v>0.9995000000000001</v>
      </c>
      <c r="G15" t="n">
        <v>0.9996</v>
      </c>
      <c r="I15" t="n">
        <v>0.9997</v>
      </c>
      <c r="J15" t="n">
        <v>0.9997</v>
      </c>
      <c r="K15" t="n">
        <v>0.9995000000000001</v>
      </c>
      <c r="L15" t="n">
        <v>0.9992</v>
      </c>
      <c r="M15" t="n">
        <v>0.9989</v>
      </c>
      <c r="N15" t="n">
        <v>0.9986</v>
      </c>
      <c r="O15" t="n">
        <v>0.9978</v>
      </c>
      <c r="P15" t="n">
        <v>0.9968</v>
      </c>
      <c r="Q15" t="n">
        <v>0.995</v>
      </c>
      <c r="R15" t="n">
        <v>0.9923</v>
      </c>
      <c r="S15" t="n">
        <v>0.9885</v>
      </c>
      <c r="T15" t="n">
        <v>0.9834000000000001</v>
      </c>
      <c r="U15" t="n">
        <v>0.9762999999999999</v>
      </c>
      <c r="V15" t="n">
        <v>0.9656</v>
      </c>
      <c r="W15" t="n">
        <v>0.9533</v>
      </c>
      <c r="X15" t="n">
        <v>0.9298999999999999</v>
      </c>
      <c r="Y15" t="n">
        <v>0.9028</v>
      </c>
      <c r="Z15" t="n">
        <v>0.8527</v>
      </c>
      <c r="AA15" t="n">
        <v>0.8126</v>
      </c>
      <c r="AB15" t="n">
        <v>0.7354000000000001</v>
      </c>
    </row>
    <row r="16">
      <c r="A16" t="n">
        <v>1982</v>
      </c>
      <c r="C16" t="n">
        <v>0.983</v>
      </c>
      <c r="D16" t="n">
        <v>0.9989</v>
      </c>
      <c r="E16" t="n">
        <v>0.9992</v>
      </c>
      <c r="F16" t="n">
        <v>0.9995000000000001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0.999</v>
      </c>
      <c r="N16" t="n">
        <v>0.9986</v>
      </c>
      <c r="O16" t="n">
        <v>0.998</v>
      </c>
      <c r="P16" t="n">
        <v>0.997</v>
      </c>
      <c r="Q16" t="n">
        <v>0.9952</v>
      </c>
      <c r="R16" t="n">
        <v>0.9926</v>
      </c>
      <c r="S16" t="n">
        <v>0.9889</v>
      </c>
      <c r="T16" t="n">
        <v>0.9836</v>
      </c>
      <c r="U16" t="n">
        <v>0.9771</v>
      </c>
      <c r="V16" t="n">
        <v>0.9664</v>
      </c>
      <c r="W16" t="n">
        <v>0.9530999999999999</v>
      </c>
      <c r="X16" t="n">
        <v>0.931</v>
      </c>
      <c r="Y16" t="n">
        <v>0.9069</v>
      </c>
      <c r="Z16" t="n">
        <v>0.8599</v>
      </c>
      <c r="AA16" t="n">
        <v>0.8104</v>
      </c>
      <c r="AB16" t="n">
        <v>0.7468</v>
      </c>
    </row>
    <row r="17">
      <c r="A17" t="n">
        <v>1983</v>
      </c>
      <c r="C17" t="n">
        <v>0.9835</v>
      </c>
      <c r="D17" t="n">
        <v>0.9989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0.9998</v>
      </c>
      <c r="K17" t="n">
        <v>0.9995000000000001</v>
      </c>
      <c r="L17" t="n">
        <v>0.9992</v>
      </c>
      <c r="M17" t="n">
        <v>0.999</v>
      </c>
      <c r="N17" t="n">
        <v>0.9987</v>
      </c>
      <c r="O17" t="n">
        <v>0.9981</v>
      </c>
      <c r="P17" t="n">
        <v>0.997</v>
      </c>
      <c r="Q17" t="n">
        <v>0.9953</v>
      </c>
      <c r="R17" t="n">
        <v>0.9926</v>
      </c>
      <c r="S17" t="n">
        <v>0.9888</v>
      </c>
      <c r="T17" t="n">
        <v>0.9835</v>
      </c>
      <c r="U17" t="n">
        <v>0.9767</v>
      </c>
      <c r="V17" t="n">
        <v>0.965</v>
      </c>
      <c r="W17" t="n">
        <v>0.9517</v>
      </c>
      <c r="X17" t="n">
        <v>0.9293</v>
      </c>
      <c r="Y17" t="n">
        <v>0.9026999999999999</v>
      </c>
      <c r="Z17" t="n">
        <v>0.8544</v>
      </c>
      <c r="AA17" t="n">
        <v>0.8014</v>
      </c>
      <c r="AB17" t="n">
        <v>0.7268</v>
      </c>
    </row>
    <row r="18">
      <c r="A18" t="n">
        <v>1984</v>
      </c>
      <c r="C18" t="n">
        <v>0.9835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0.9998</v>
      </c>
      <c r="K18" t="n">
        <v>0.9996</v>
      </c>
      <c r="L18" t="n">
        <v>0.9993</v>
      </c>
      <c r="M18" t="n">
        <v>0.999</v>
      </c>
      <c r="N18" t="n">
        <v>0.9986</v>
      </c>
      <c r="O18" t="n">
        <v>0.9981</v>
      </c>
      <c r="P18" t="n">
        <v>0.9969</v>
      </c>
      <c r="Q18" t="n">
        <v>0.9954</v>
      </c>
      <c r="R18" t="n">
        <v>0.993</v>
      </c>
      <c r="S18" t="n">
        <v>0.9891</v>
      </c>
      <c r="T18" t="n">
        <v>0.9839</v>
      </c>
      <c r="U18" t="n">
        <v>0.9771</v>
      </c>
      <c r="V18" t="n">
        <v>0.9657</v>
      </c>
      <c r="W18" t="n">
        <v>0.9519</v>
      </c>
      <c r="X18" t="n">
        <v>0.9271</v>
      </c>
      <c r="Y18" t="n">
        <v>0.9043</v>
      </c>
      <c r="Z18" t="n">
        <v>0.8512</v>
      </c>
      <c r="AA18" t="n">
        <v>0.7979000000000001</v>
      </c>
      <c r="AB18" t="n">
        <v>0.7184</v>
      </c>
    </row>
    <row r="19">
      <c r="A19" t="n">
        <v>1985</v>
      </c>
      <c r="C19" t="n">
        <v>0.984</v>
      </c>
      <c r="D19" t="n">
        <v>0.9989</v>
      </c>
      <c r="E19" t="n">
        <v>0.9993</v>
      </c>
      <c r="F19" t="n">
        <v>0.9996</v>
      </c>
      <c r="G19" t="n">
        <v>0.9997</v>
      </c>
      <c r="I19" t="n">
        <v>0.9997</v>
      </c>
      <c r="J19" t="n">
        <v>0.9998</v>
      </c>
      <c r="K19" t="n">
        <v>0.9996</v>
      </c>
      <c r="L19" t="n">
        <v>0.9993</v>
      </c>
      <c r="M19" t="n">
        <v>0.999</v>
      </c>
      <c r="N19" t="n">
        <v>0.9986</v>
      </c>
      <c r="O19" t="n">
        <v>0.9981</v>
      </c>
      <c r="P19" t="n">
        <v>0.9971</v>
      </c>
      <c r="Q19" t="n">
        <v>0.9955000000000001</v>
      </c>
      <c r="R19" t="n">
        <v>0.9929</v>
      </c>
      <c r="S19" t="n">
        <v>0.9891</v>
      </c>
      <c r="T19" t="n">
        <v>0.984</v>
      </c>
      <c r="U19" t="n">
        <v>0.9767</v>
      </c>
      <c r="V19" t="n">
        <v>0.9661</v>
      </c>
      <c r="W19" t="n">
        <v>0.9506</v>
      </c>
      <c r="X19" t="n">
        <v>0.9272</v>
      </c>
      <c r="Y19" t="n">
        <v>0.8947000000000001</v>
      </c>
      <c r="Z19" t="n">
        <v>0.8496</v>
      </c>
      <c r="AA19" t="n">
        <v>0.7941</v>
      </c>
      <c r="AB19" t="n">
        <v>0.7235</v>
      </c>
    </row>
    <row r="20">
      <c r="A20" t="n">
        <v>1986</v>
      </c>
      <c r="C20" t="n">
        <v>0.9844000000000001</v>
      </c>
      <c r="D20" t="n">
        <v>0.9989</v>
      </c>
      <c r="E20" t="n">
        <v>0.9993</v>
      </c>
      <c r="F20" t="n">
        <v>0.9995000000000001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</v>
      </c>
      <c r="N20" t="n">
        <v>0.9985000000000001</v>
      </c>
      <c r="O20" t="n">
        <v>0.998</v>
      </c>
      <c r="P20" t="n">
        <v>0.997</v>
      </c>
      <c r="Q20" t="n">
        <v>0.9955000000000001</v>
      </c>
      <c r="R20" t="n">
        <v>0.9928</v>
      </c>
      <c r="S20" t="n">
        <v>0.9898</v>
      </c>
      <c r="T20" t="n">
        <v>0.984</v>
      </c>
      <c r="U20" t="n">
        <v>0.9772</v>
      </c>
      <c r="V20" t="n">
        <v>0.9673</v>
      </c>
      <c r="W20" t="n">
        <v>0.9512</v>
      </c>
      <c r="X20" t="n">
        <v>0.9294</v>
      </c>
      <c r="Y20" t="n">
        <v>0.8923</v>
      </c>
      <c r="Z20" t="n">
        <v>0.848</v>
      </c>
      <c r="AA20" t="n">
        <v>0.7856</v>
      </c>
      <c r="AB20" t="n">
        <v>0.7155</v>
      </c>
    </row>
    <row r="21">
      <c r="A21" t="n">
        <v>1987</v>
      </c>
      <c r="C21" t="n">
        <v>0.9843</v>
      </c>
      <c r="D21" t="n">
        <v>0.9989</v>
      </c>
      <c r="E21" t="n">
        <v>0.9994</v>
      </c>
      <c r="F21" t="n">
        <v>0.9995000000000001</v>
      </c>
      <c r="G21" t="n">
        <v>0.9996</v>
      </c>
      <c r="I21" t="n">
        <v>0.9998</v>
      </c>
      <c r="J21" t="n">
        <v>0.9998</v>
      </c>
      <c r="K21" t="n">
        <v>0.9996</v>
      </c>
      <c r="L21" t="n">
        <v>0.9992</v>
      </c>
      <c r="M21" t="n">
        <v>0.999</v>
      </c>
      <c r="N21" t="n">
        <v>0.9984</v>
      </c>
      <c r="O21" t="n">
        <v>0.998</v>
      </c>
      <c r="P21" t="n">
        <v>0.9971</v>
      </c>
      <c r="Q21" t="n">
        <v>0.9955000000000001</v>
      </c>
      <c r="R21" t="n">
        <v>0.9929</v>
      </c>
      <c r="S21" t="n">
        <v>0.9897</v>
      </c>
      <c r="T21" t="n">
        <v>0.9844000000000001</v>
      </c>
      <c r="U21" t="n">
        <v>0.9772</v>
      </c>
      <c r="V21" t="n">
        <v>0.9676</v>
      </c>
      <c r="W21" t="n">
        <v>0.9527</v>
      </c>
      <c r="X21" t="n">
        <v>0.9288</v>
      </c>
      <c r="Y21" t="n">
        <v>0.8928</v>
      </c>
      <c r="Z21" t="n">
        <v>0.8499</v>
      </c>
      <c r="AA21" t="n">
        <v>0.7884</v>
      </c>
      <c r="AB21" t="n">
        <v>0.7188</v>
      </c>
    </row>
    <row r="22">
      <c r="A22" t="n">
        <v>1988</v>
      </c>
      <c r="C22" t="n">
        <v>0.9842</v>
      </c>
      <c r="D22" t="n">
        <v>0.999</v>
      </c>
      <c r="E22" t="n">
        <v>0.9993</v>
      </c>
      <c r="F22" t="n">
        <v>0.9995000000000001</v>
      </c>
      <c r="G22" t="n">
        <v>0.9996</v>
      </c>
      <c r="I22" t="n">
        <v>0.9997</v>
      </c>
      <c r="J22" t="n">
        <v>0.9997</v>
      </c>
      <c r="K22" t="n">
        <v>0.9995000000000001</v>
      </c>
      <c r="L22" t="n">
        <v>0.9992</v>
      </c>
      <c r="M22" t="n">
        <v>0.9989</v>
      </c>
      <c r="N22" t="n">
        <v>0.9985000000000001</v>
      </c>
      <c r="O22" t="n">
        <v>0.9979</v>
      </c>
      <c r="P22" t="n">
        <v>0.9971</v>
      </c>
      <c r="Q22" t="n">
        <v>0.9956</v>
      </c>
      <c r="R22" t="n">
        <v>0.9931</v>
      </c>
      <c r="S22" t="n">
        <v>0.9895</v>
      </c>
      <c r="T22" t="n">
        <v>0.9843</v>
      </c>
      <c r="U22" t="n">
        <v>0.9772</v>
      </c>
      <c r="V22" t="n">
        <v>0.9681</v>
      </c>
      <c r="W22" t="n">
        <v>0.9519</v>
      </c>
      <c r="X22" t="n">
        <v>0.9282</v>
      </c>
      <c r="Y22" t="n">
        <v>0.8908</v>
      </c>
      <c r="Z22" t="n">
        <v>0.8446</v>
      </c>
      <c r="AA22" t="n">
        <v>0.7879</v>
      </c>
      <c r="AB22" t="n">
        <v>0.7208</v>
      </c>
    </row>
    <row r="23">
      <c r="A23" t="n">
        <v>1989</v>
      </c>
      <c r="C23" t="n">
        <v>0.9841</v>
      </c>
      <c r="D23" t="n">
        <v>0.9988</v>
      </c>
      <c r="E23" t="n">
        <v>0.9994</v>
      </c>
      <c r="F23" t="n">
        <v>0.9995000000000001</v>
      </c>
      <c r="G23" t="n">
        <v>0.9996</v>
      </c>
      <c r="I23" t="n">
        <v>0.9997</v>
      </c>
      <c r="J23" t="n">
        <v>0.9997</v>
      </c>
      <c r="K23" t="n">
        <v>0.9995000000000001</v>
      </c>
      <c r="L23" t="n">
        <v>0.9992</v>
      </c>
      <c r="M23" t="n">
        <v>0.9989</v>
      </c>
      <c r="N23" t="n">
        <v>0.9984</v>
      </c>
      <c r="O23" t="n">
        <v>0.9979</v>
      </c>
      <c r="P23" t="n">
        <v>0.9971</v>
      </c>
      <c r="Q23" t="n">
        <v>0.9957</v>
      </c>
      <c r="R23" t="n">
        <v>0.9933</v>
      </c>
      <c r="S23" t="n">
        <v>0.9899</v>
      </c>
      <c r="T23" t="n">
        <v>0.9846</v>
      </c>
      <c r="U23" t="n">
        <v>0.9775</v>
      </c>
      <c r="V23" t="n">
        <v>0.9687</v>
      </c>
      <c r="W23" t="n">
        <v>0.9523</v>
      </c>
      <c r="X23" t="n">
        <v>0.9308</v>
      </c>
      <c r="Y23" t="n">
        <v>0.8891</v>
      </c>
      <c r="Z23" t="n">
        <v>0.8516</v>
      </c>
      <c r="AA23" t="n">
        <v>0.7833</v>
      </c>
      <c r="AB23" t="n">
        <v>0.6955</v>
      </c>
    </row>
    <row r="24">
      <c r="A24" t="n">
        <v>1990</v>
      </c>
      <c r="C24" t="n">
        <v>0.9858</v>
      </c>
      <c r="D24" t="n">
        <v>0.9989</v>
      </c>
      <c r="E24" t="n">
        <v>0.9994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0.9995000000000001</v>
      </c>
      <c r="L24" t="n">
        <v>0.9993</v>
      </c>
      <c r="M24" t="n">
        <v>0.9989</v>
      </c>
      <c r="N24" t="n">
        <v>0.9984</v>
      </c>
      <c r="O24" t="n">
        <v>0.9979</v>
      </c>
      <c r="P24" t="n">
        <v>0.9972</v>
      </c>
      <c r="Q24" t="n">
        <v>0.9957</v>
      </c>
      <c r="R24" t="n">
        <v>0.9933999999999999</v>
      </c>
      <c r="S24" t="n">
        <v>0.9899</v>
      </c>
      <c r="T24" t="n">
        <v>0.985</v>
      </c>
      <c r="U24" t="n">
        <v>0.9784</v>
      </c>
      <c r="V24" t="n">
        <v>0.9698</v>
      </c>
      <c r="W24" t="n">
        <v>0.9563</v>
      </c>
      <c r="X24" t="n">
        <v>0.9321</v>
      </c>
      <c r="Y24" t="n">
        <v>0.8962</v>
      </c>
      <c r="Z24" t="n">
        <v>0.85</v>
      </c>
      <c r="AA24" t="n">
        <v>0.7929</v>
      </c>
      <c r="AB24" t="n">
        <v>0.7126</v>
      </c>
    </row>
    <row r="25">
      <c r="A25" t="n">
        <v>1991</v>
      </c>
      <c r="C25" t="n">
        <v>0.9871</v>
      </c>
      <c r="D25" t="n">
        <v>0.9989</v>
      </c>
      <c r="E25" t="n">
        <v>0.9993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0.9992</v>
      </c>
      <c r="M25" t="n">
        <v>0.9989</v>
      </c>
      <c r="N25" t="n">
        <v>0.9985000000000001</v>
      </c>
      <c r="O25" t="n">
        <v>0.9979</v>
      </c>
      <c r="P25" t="n">
        <v>0.9971</v>
      </c>
      <c r="Q25" t="n">
        <v>0.9957</v>
      </c>
      <c r="R25" t="n">
        <v>0.9935</v>
      </c>
      <c r="S25" t="n">
        <v>0.9903</v>
      </c>
      <c r="T25" t="n">
        <v>0.9855</v>
      </c>
      <c r="U25" t="n">
        <v>0.9789</v>
      </c>
      <c r="V25" t="n">
        <v>0.9695</v>
      </c>
      <c r="W25" t="n">
        <v>0.9566</v>
      </c>
      <c r="X25" t="n">
        <v>0.9318</v>
      </c>
      <c r="Y25" t="n">
        <v>0.8973</v>
      </c>
      <c r="Z25" t="n">
        <v>0.8478</v>
      </c>
      <c r="AA25" t="n">
        <v>0.7904</v>
      </c>
      <c r="AB25" t="n">
        <v>0.7238</v>
      </c>
    </row>
    <row r="26">
      <c r="A26" t="n">
        <v>1992</v>
      </c>
      <c r="C26" t="n">
        <v>0.9868</v>
      </c>
      <c r="D26" t="n">
        <v>0.999</v>
      </c>
      <c r="E26" t="n">
        <v>0.9994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0.9993</v>
      </c>
      <c r="M26" t="n">
        <v>0.9989</v>
      </c>
      <c r="N26" t="n">
        <v>0.9985000000000001</v>
      </c>
      <c r="O26" t="n">
        <v>0.9978</v>
      </c>
      <c r="P26" t="n">
        <v>0.9972</v>
      </c>
      <c r="Q26" t="n">
        <v>0.9957</v>
      </c>
      <c r="R26" t="n">
        <v>0.9939</v>
      </c>
      <c r="S26" t="n">
        <v>0.9899</v>
      </c>
      <c r="T26" t="n">
        <v>0.9861</v>
      </c>
      <c r="U26" t="n">
        <v>0.9801</v>
      </c>
      <c r="V26" t="n">
        <v>0.9703000000000001</v>
      </c>
      <c r="W26" t="n">
        <v>0.9595</v>
      </c>
      <c r="X26" t="n">
        <v>0.9331</v>
      </c>
      <c r="Y26" t="n">
        <v>0.8979</v>
      </c>
      <c r="Z26" t="n">
        <v>0.8482</v>
      </c>
      <c r="AA26" t="n">
        <v>0.803</v>
      </c>
      <c r="AB26" t="n">
        <v>0.7257</v>
      </c>
    </row>
    <row r="27">
      <c r="A27" t="n">
        <v>1993</v>
      </c>
      <c r="C27" t="n">
        <v>0.9871</v>
      </c>
      <c r="D27" t="n">
        <v>0.9989</v>
      </c>
      <c r="E27" t="n">
        <v>0.9993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0.9989</v>
      </c>
      <c r="N27" t="n">
        <v>0.9984</v>
      </c>
      <c r="O27" t="n">
        <v>0.9978</v>
      </c>
      <c r="P27" t="n">
        <v>0.997</v>
      </c>
      <c r="Q27" t="n">
        <v>0.9957</v>
      </c>
      <c r="R27" t="n">
        <v>0.9936</v>
      </c>
      <c r="S27" t="n">
        <v>0.9903999999999999</v>
      </c>
      <c r="T27" t="n">
        <v>0.986</v>
      </c>
      <c r="U27" t="n">
        <v>0.9794</v>
      </c>
      <c r="V27" t="n">
        <v>0.9695</v>
      </c>
      <c r="W27" t="n">
        <v>0.9559</v>
      </c>
      <c r="X27" t="n">
        <v>0.9306</v>
      </c>
      <c r="Y27" t="n">
        <v>0.8964</v>
      </c>
      <c r="Z27" t="n">
        <v>0.8595</v>
      </c>
      <c r="AA27" t="n">
        <v>0.7966</v>
      </c>
      <c r="AB27" t="n">
        <v>0.7377</v>
      </c>
    </row>
    <row r="28">
      <c r="A28" t="n">
        <v>1994</v>
      </c>
      <c r="C28" t="n">
        <v>0.9876</v>
      </c>
      <c r="D28" t="n">
        <v>0.999</v>
      </c>
      <c r="E28" t="n">
        <v>0.9994</v>
      </c>
      <c r="F28" t="n">
        <v>0.9996</v>
      </c>
      <c r="G28" t="n">
        <v>0.9996</v>
      </c>
      <c r="I28" t="n">
        <v>0.9998</v>
      </c>
      <c r="J28" t="n">
        <v>0.9998</v>
      </c>
      <c r="K28" t="n">
        <v>0.9995000000000001</v>
      </c>
      <c r="L28" t="n">
        <v>0.9992</v>
      </c>
      <c r="M28" t="n">
        <v>0.9989</v>
      </c>
      <c r="N28" t="n">
        <v>0.9984</v>
      </c>
      <c r="O28" t="n">
        <v>0.9977</v>
      </c>
      <c r="P28" t="n">
        <v>0.997</v>
      </c>
      <c r="Q28" t="n">
        <v>0.9957</v>
      </c>
      <c r="R28" t="n">
        <v>0.9938</v>
      </c>
      <c r="S28" t="n">
        <v>0.9905</v>
      </c>
      <c r="T28" t="n">
        <v>0.9864000000000001</v>
      </c>
      <c r="U28" t="n">
        <v>0.98</v>
      </c>
      <c r="V28" t="n">
        <v>0.9698</v>
      </c>
      <c r="W28" t="n">
        <v>0.9569</v>
      </c>
      <c r="X28" t="n">
        <v>0.9316</v>
      </c>
      <c r="Y28" t="n">
        <v>0.8982</v>
      </c>
      <c r="Z28" t="n">
        <v>0.8642</v>
      </c>
      <c r="AA28" t="n">
        <v>0.8058</v>
      </c>
      <c r="AB28" t="n">
        <v>0.7401</v>
      </c>
    </row>
    <row r="29">
      <c r="A29" t="n">
        <v>1995</v>
      </c>
      <c r="C29" t="n">
        <v>0.9882</v>
      </c>
      <c r="D29" t="n">
        <v>0.9991</v>
      </c>
      <c r="E29" t="n">
        <v>0.9994</v>
      </c>
      <c r="F29" t="n">
        <v>0.9996</v>
      </c>
      <c r="G29" t="n">
        <v>0.9997</v>
      </c>
      <c r="I29" t="n">
        <v>0.9998</v>
      </c>
      <c r="J29" t="n">
        <v>0.9997</v>
      </c>
      <c r="K29" t="n">
        <v>0.9995000000000001</v>
      </c>
      <c r="L29" t="n">
        <v>0.9993</v>
      </c>
      <c r="M29" t="n">
        <v>0.9989</v>
      </c>
      <c r="N29" t="n">
        <v>0.9984</v>
      </c>
      <c r="O29" t="n">
        <v>0.9978</v>
      </c>
      <c r="P29" t="n">
        <v>0.9969</v>
      </c>
      <c r="Q29" t="n">
        <v>0.9958</v>
      </c>
      <c r="R29" t="n">
        <v>0.9938</v>
      </c>
      <c r="S29" t="n">
        <v>0.9907</v>
      </c>
      <c r="T29" t="n">
        <v>0.986</v>
      </c>
      <c r="U29" t="n">
        <v>0.9804</v>
      </c>
      <c r="V29" t="n">
        <v>0.9694</v>
      </c>
      <c r="W29" t="n">
        <v>0.9576</v>
      </c>
      <c r="X29" t="n">
        <v>0.9306</v>
      </c>
      <c r="Y29" t="n">
        <v>0.8945</v>
      </c>
      <c r="Z29" t="n">
        <v>0.867</v>
      </c>
      <c r="AA29" t="n">
        <v>0.8132</v>
      </c>
      <c r="AB29" t="n">
        <v>0.7387</v>
      </c>
    </row>
    <row r="30">
      <c r="A30" t="n">
        <v>1996</v>
      </c>
      <c r="C30" t="n">
        <v>0.9885</v>
      </c>
      <c r="D30" t="n">
        <v>0.9991</v>
      </c>
      <c r="E30" t="n">
        <v>0.9995000000000001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0.9978</v>
      </c>
      <c r="P30" t="n">
        <v>0.997</v>
      </c>
      <c r="Q30" t="n">
        <v>0.9958</v>
      </c>
      <c r="R30" t="n">
        <v>0.9938</v>
      </c>
      <c r="S30" t="n">
        <v>0.9911</v>
      </c>
      <c r="T30" t="n">
        <v>0.9864000000000001</v>
      </c>
      <c r="U30" t="n">
        <v>0.9809</v>
      </c>
      <c r="V30" t="n">
        <v>0.9695</v>
      </c>
      <c r="W30" t="n">
        <v>0.9576</v>
      </c>
      <c r="X30" t="n">
        <v>0.9319</v>
      </c>
      <c r="Y30" t="n">
        <v>0.8953</v>
      </c>
      <c r="Z30" t="n">
        <v>0.8633</v>
      </c>
      <c r="AA30" t="n">
        <v>0.8297</v>
      </c>
      <c r="AB30" t="n">
        <v>0.7435</v>
      </c>
    </row>
    <row r="31">
      <c r="A31" t="n">
        <v>1997</v>
      </c>
      <c r="C31" t="n">
        <v>0.9889</v>
      </c>
      <c r="D31" t="n">
        <v>0.9993</v>
      </c>
      <c r="E31" t="n">
        <v>0.9995000000000001</v>
      </c>
      <c r="F31" t="n">
        <v>0.9997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0.9993</v>
      </c>
      <c r="M31" t="n">
        <v>0.9991</v>
      </c>
      <c r="N31" t="n">
        <v>0.9987</v>
      </c>
      <c r="O31" t="n">
        <v>0.9981</v>
      </c>
      <c r="P31" t="n">
        <v>0.9972</v>
      </c>
      <c r="Q31" t="n">
        <v>0.9959</v>
      </c>
      <c r="R31" t="n">
        <v>0.9941</v>
      </c>
      <c r="S31" t="n">
        <v>0.9912</v>
      </c>
      <c r="T31" t="n">
        <v>0.9865</v>
      </c>
      <c r="U31" t="n">
        <v>0.9814000000000001</v>
      </c>
      <c r="V31" t="n">
        <v>0.9697</v>
      </c>
      <c r="W31" t="n">
        <v>0.9584</v>
      </c>
      <c r="X31" t="n">
        <v>0.9338</v>
      </c>
      <c r="Y31" t="n">
        <v>0.8925</v>
      </c>
      <c r="Z31" t="n">
        <v>0.8652</v>
      </c>
      <c r="AA31" t="n">
        <v>0.8282</v>
      </c>
      <c r="AB31" t="n">
        <v>0.7512</v>
      </c>
    </row>
    <row r="32">
      <c r="A32" t="n">
        <v>1998</v>
      </c>
      <c r="C32" t="n">
        <v>0.9889</v>
      </c>
      <c r="D32" t="n">
        <v>0.9993</v>
      </c>
      <c r="E32" t="n">
        <v>0.9996</v>
      </c>
      <c r="F32" t="n">
        <v>0.9997</v>
      </c>
      <c r="G32" t="n">
        <v>0.9997</v>
      </c>
      <c r="I32" t="n">
        <v>0.9998</v>
      </c>
      <c r="J32" t="n">
        <v>0.9998</v>
      </c>
      <c r="K32" t="n">
        <v>0.9996</v>
      </c>
      <c r="L32" t="n">
        <v>0.9994</v>
      </c>
      <c r="M32" t="n">
        <v>0.9992</v>
      </c>
      <c r="N32" t="n">
        <v>0.9988</v>
      </c>
      <c r="O32" t="n">
        <v>0.9982</v>
      </c>
      <c r="P32" t="n">
        <v>0.9973</v>
      </c>
      <c r="Q32" t="n">
        <v>0.9961</v>
      </c>
      <c r="R32" t="n">
        <v>0.9945000000000001</v>
      </c>
      <c r="S32" t="n">
        <v>0.9913999999999999</v>
      </c>
      <c r="T32" t="n">
        <v>0.987</v>
      </c>
      <c r="U32" t="n">
        <v>0.9813</v>
      </c>
      <c r="V32" t="n">
        <v>0.9706</v>
      </c>
      <c r="W32" t="n">
        <v>0.9585</v>
      </c>
      <c r="X32" t="n">
        <v>0.9351</v>
      </c>
      <c r="Y32" t="n">
        <v>0.8962</v>
      </c>
      <c r="Z32" t="n">
        <v>0.8542</v>
      </c>
      <c r="AA32" t="n">
        <v>0.8053</v>
      </c>
      <c r="AB32" t="n">
        <v>0.7512</v>
      </c>
    </row>
    <row r="33">
      <c r="A33" t="n">
        <v>1999</v>
      </c>
      <c r="C33" t="n">
        <v>0.989</v>
      </c>
      <c r="D33" t="n">
        <v>0.9994</v>
      </c>
      <c r="E33" t="n">
        <v>0.9996</v>
      </c>
      <c r="F33" t="n">
        <v>0.9997</v>
      </c>
      <c r="G33" t="n">
        <v>0.9997</v>
      </c>
      <c r="I33" t="n">
        <v>0.9998</v>
      </c>
      <c r="J33" t="n">
        <v>0.9998</v>
      </c>
      <c r="K33" t="n">
        <v>0.9996</v>
      </c>
      <c r="L33" t="n">
        <v>0.9994</v>
      </c>
      <c r="M33" t="n">
        <v>0.9992</v>
      </c>
      <c r="N33" t="n">
        <v>0.9989</v>
      </c>
      <c r="O33" t="n">
        <v>0.9982</v>
      </c>
      <c r="P33" t="n">
        <v>0.9973</v>
      </c>
      <c r="Q33" t="n">
        <v>0.9962</v>
      </c>
      <c r="R33" t="n">
        <v>0.9945000000000001</v>
      </c>
      <c r="S33" t="n">
        <v>0.9913999999999999</v>
      </c>
      <c r="T33" t="n">
        <v>0.9873</v>
      </c>
      <c r="U33" t="n">
        <v>0.9811</v>
      </c>
      <c r="V33" t="n">
        <v>0.971</v>
      </c>
      <c r="W33" t="n">
        <v>0.9568</v>
      </c>
      <c r="X33" t="n">
        <v>0.9352</v>
      </c>
      <c r="Y33" t="n">
        <v>0.8962</v>
      </c>
      <c r="Z33" t="n">
        <v>0.8468</v>
      </c>
      <c r="AA33" t="n">
        <v>0.7849</v>
      </c>
      <c r="AB33" t="n">
        <v>0.7393999999999999</v>
      </c>
    </row>
    <row r="34">
      <c r="A34" t="n">
        <v>2000</v>
      </c>
      <c r="C34" t="n">
        <v>0.9895</v>
      </c>
      <c r="D34" t="n">
        <v>0.9994</v>
      </c>
      <c r="E34" t="n">
        <v>0.9996</v>
      </c>
      <c r="F34" t="n">
        <v>0.9997</v>
      </c>
      <c r="G34" t="n">
        <v>0.9997</v>
      </c>
      <c r="I34" t="n">
        <v>0.9998</v>
      </c>
      <c r="J34" t="n">
        <v>0.9998</v>
      </c>
      <c r="K34" t="n">
        <v>0.9996</v>
      </c>
      <c r="L34" t="n">
        <v>0.9994</v>
      </c>
      <c r="M34" t="n">
        <v>0.9992</v>
      </c>
      <c r="N34" t="n">
        <v>0.9989</v>
      </c>
      <c r="O34" t="n">
        <v>0.9983</v>
      </c>
      <c r="P34" t="n">
        <v>0.9974</v>
      </c>
      <c r="Q34" t="n">
        <v>0.996</v>
      </c>
      <c r="R34" t="n">
        <v>0.9946</v>
      </c>
      <c r="S34" t="n">
        <v>0.9919</v>
      </c>
      <c r="T34" t="n">
        <v>0.9876</v>
      </c>
      <c r="U34" t="n">
        <v>0.9814000000000001</v>
      </c>
      <c r="V34" t="n">
        <v>0.9726</v>
      </c>
      <c r="W34" t="n">
        <v>0.9582000000000001</v>
      </c>
      <c r="X34" t="n">
        <v>0.9368</v>
      </c>
      <c r="Y34" t="n">
        <v>0.9003</v>
      </c>
      <c r="Z34" t="n">
        <v>0.8399</v>
      </c>
      <c r="AA34" t="n">
        <v>0.7749</v>
      </c>
      <c r="AB34" t="n">
        <v>0.7205</v>
      </c>
    </row>
    <row r="35">
      <c r="A35" t="n">
        <v>2001</v>
      </c>
      <c r="C35" t="n">
        <v>0.9903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0.9996</v>
      </c>
      <c r="L35" t="n">
        <v>0.9994</v>
      </c>
      <c r="M35" t="n">
        <v>0.9992</v>
      </c>
      <c r="N35" t="n">
        <v>0.9989</v>
      </c>
      <c r="O35" t="n">
        <v>0.9983</v>
      </c>
      <c r="P35" t="n">
        <v>0.9973</v>
      </c>
      <c r="Q35" t="n">
        <v>0.9961</v>
      </c>
      <c r="R35" t="n">
        <v>0.9945000000000001</v>
      </c>
      <c r="S35" t="n">
        <v>0.9918</v>
      </c>
      <c r="T35" t="n">
        <v>0.9879</v>
      </c>
      <c r="U35" t="n">
        <v>0.9816</v>
      </c>
      <c r="V35" t="n">
        <v>0.9734</v>
      </c>
      <c r="W35" t="n">
        <v>0.959</v>
      </c>
      <c r="X35" t="n">
        <v>0.9374</v>
      </c>
      <c r="Y35" t="n">
        <v>0.9011</v>
      </c>
      <c r="Z35" t="n">
        <v>0.8489</v>
      </c>
      <c r="AA35" t="n">
        <v>0.7833</v>
      </c>
      <c r="AB35" t="n">
        <v>0.7151</v>
      </c>
    </row>
    <row r="36">
      <c r="A36" t="n">
        <v>2002</v>
      </c>
      <c r="C36" t="n">
        <v>0.9898</v>
      </c>
      <c r="D36" t="n">
        <v>0.9994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0.9996</v>
      </c>
      <c r="L36" t="n">
        <v>0.9994</v>
      </c>
      <c r="M36" t="n">
        <v>0.9993</v>
      </c>
      <c r="N36" t="n">
        <v>0.9989</v>
      </c>
      <c r="O36" t="n">
        <v>0.9983</v>
      </c>
      <c r="P36" t="n">
        <v>0.9974</v>
      </c>
      <c r="Q36" t="n">
        <v>0.9961</v>
      </c>
      <c r="R36" t="n">
        <v>0.9945000000000001</v>
      </c>
      <c r="S36" t="n">
        <v>0.992</v>
      </c>
      <c r="T36" t="n">
        <v>0.9882</v>
      </c>
      <c r="U36" t="n">
        <v>0.9825</v>
      </c>
      <c r="V36" t="n">
        <v>0.9737</v>
      </c>
      <c r="W36" t="n">
        <v>0.9598</v>
      </c>
      <c r="X36" t="n">
        <v>0.9381</v>
      </c>
      <c r="Y36" t="n">
        <v>0.902</v>
      </c>
      <c r="Z36" t="n">
        <v>0.851</v>
      </c>
      <c r="AA36" t="n">
        <v>0.7879</v>
      </c>
      <c r="AB36" t="n">
        <v>0.7332</v>
      </c>
    </row>
    <row r="37">
      <c r="A37" t="n">
        <v>2003</v>
      </c>
      <c r="C37" t="n">
        <v>0.9903999999999999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0.9994</v>
      </c>
      <c r="M37" t="n">
        <v>0.9993</v>
      </c>
      <c r="N37" t="n">
        <v>0.999</v>
      </c>
      <c r="O37" t="n">
        <v>0.9983</v>
      </c>
      <c r="P37" t="n">
        <v>0.9974</v>
      </c>
      <c r="Q37" t="n">
        <v>0.9961</v>
      </c>
      <c r="R37" t="n">
        <v>0.9945000000000001</v>
      </c>
      <c r="S37" t="n">
        <v>0.9922</v>
      </c>
      <c r="T37" t="n">
        <v>0.9882</v>
      </c>
      <c r="U37" t="n">
        <v>0.983</v>
      </c>
      <c r="V37" t="n">
        <v>0.9745</v>
      </c>
      <c r="W37" t="n">
        <v>0.9612000000000001</v>
      </c>
      <c r="X37" t="n">
        <v>0.9404</v>
      </c>
      <c r="Y37" t="n">
        <v>0.9034</v>
      </c>
      <c r="Z37" t="n">
        <v>0.8558</v>
      </c>
      <c r="AA37" t="n">
        <v>0.7991</v>
      </c>
      <c r="AB37" t="n">
        <v>0.7107</v>
      </c>
    </row>
    <row r="38">
      <c r="A38" t="n">
        <v>2004</v>
      </c>
      <c r="C38" t="n">
        <v>0.9905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0.9975000000000001</v>
      </c>
      <c r="Q38" t="n">
        <v>0.9963</v>
      </c>
      <c r="R38" t="n">
        <v>0.9946</v>
      </c>
      <c r="S38" t="n">
        <v>0.9925</v>
      </c>
      <c r="T38" t="n">
        <v>0.9889</v>
      </c>
      <c r="U38" t="n">
        <v>0.9837</v>
      </c>
      <c r="V38" t="n">
        <v>0.9757</v>
      </c>
      <c r="W38" t="n">
        <v>0.9626</v>
      </c>
      <c r="X38" t="n">
        <v>0.9418</v>
      </c>
      <c r="Y38" t="n">
        <v>0.9083</v>
      </c>
      <c r="Z38" t="n">
        <v>0.8633999999999999</v>
      </c>
      <c r="AA38" t="n">
        <v>0.8112</v>
      </c>
      <c r="AB38" t="n">
        <v>0.7491</v>
      </c>
    </row>
    <row r="39">
      <c r="A39" t="n">
        <v>2005</v>
      </c>
      <c r="C39" t="n">
        <v>0.9903999999999999</v>
      </c>
      <c r="D39" t="n">
        <v>0.9994</v>
      </c>
      <c r="E39" t="n">
        <v>0.9997</v>
      </c>
      <c r="F39" t="n">
        <v>0.9998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0.9994</v>
      </c>
      <c r="M39" t="n">
        <v>0.9993</v>
      </c>
      <c r="N39" t="n">
        <v>0.999</v>
      </c>
      <c r="O39" t="n">
        <v>0.9985000000000001</v>
      </c>
      <c r="P39" t="n">
        <v>0.9976</v>
      </c>
      <c r="Q39" t="n">
        <v>0.9963</v>
      </c>
      <c r="R39" t="n">
        <v>0.9946</v>
      </c>
      <c r="S39" t="n">
        <v>0.9928</v>
      </c>
      <c r="T39" t="n">
        <v>0.9888</v>
      </c>
      <c r="U39" t="n">
        <v>0.984</v>
      </c>
      <c r="V39" t="n">
        <v>0.9762</v>
      </c>
      <c r="W39" t="n">
        <v>0.9631999999999999</v>
      </c>
      <c r="X39" t="n">
        <v>0.9424</v>
      </c>
      <c r="Y39" t="n">
        <v>0.9114</v>
      </c>
      <c r="Z39" t="n">
        <v>0.8629</v>
      </c>
      <c r="AA39" t="n">
        <v>0.8136</v>
      </c>
      <c r="AB39" t="n">
        <v>0.763</v>
      </c>
    </row>
    <row r="40">
      <c r="A40" t="n">
        <v>2006</v>
      </c>
      <c r="C40" t="n">
        <v>0.9905</v>
      </c>
      <c r="D40" t="n">
        <v>0.9994</v>
      </c>
      <c r="E40" t="n">
        <v>0.9996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0.9994</v>
      </c>
      <c r="M40" t="n">
        <v>0.9993</v>
      </c>
      <c r="N40" t="n">
        <v>0.999</v>
      </c>
      <c r="O40" t="n">
        <v>0.9985000000000001</v>
      </c>
      <c r="P40" t="n">
        <v>0.9976</v>
      </c>
      <c r="Q40" t="n">
        <v>0.9964</v>
      </c>
      <c r="R40" t="n">
        <v>0.9948</v>
      </c>
      <c r="S40" t="n">
        <v>0.9928</v>
      </c>
      <c r="T40" t="n">
        <v>0.9893</v>
      </c>
      <c r="U40" t="n">
        <v>0.9845</v>
      </c>
      <c r="V40" t="n">
        <v>0.9774</v>
      </c>
      <c r="W40" t="n">
        <v>0.9653</v>
      </c>
      <c r="X40" t="n">
        <v>0.9442</v>
      </c>
      <c r="Y40" t="n">
        <v>0.9147</v>
      </c>
      <c r="Z40" t="n">
        <v>0.8697</v>
      </c>
      <c r="AA40" t="n">
        <v>0.83</v>
      </c>
      <c r="AB40" t="n">
        <v>0.7764</v>
      </c>
    </row>
    <row r="41">
      <c r="A41" t="n">
        <v>2007</v>
      </c>
      <c r="C41" t="n">
        <v>0.9915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0.9994</v>
      </c>
      <c r="N41" t="n">
        <v>0.9991</v>
      </c>
      <c r="O41" t="n">
        <v>0.9987</v>
      </c>
      <c r="P41" t="n">
        <v>0.9979</v>
      </c>
      <c r="Q41" t="n">
        <v>0.9967</v>
      </c>
      <c r="R41" t="n">
        <v>0.9952</v>
      </c>
      <c r="S41" t="n">
        <v>0.9933999999999999</v>
      </c>
      <c r="T41" t="n">
        <v>0.9903999999999999</v>
      </c>
      <c r="U41" t="n">
        <v>0.9858</v>
      </c>
      <c r="V41" t="n">
        <v>0.9788</v>
      </c>
      <c r="W41" t="n">
        <v>0.9669</v>
      </c>
      <c r="X41" t="n">
        <v>0.9465</v>
      </c>
      <c r="Y41" t="n">
        <v>0.9127999999999999</v>
      </c>
      <c r="Z41" t="n">
        <v>0.8531</v>
      </c>
      <c r="AA41" t="n">
        <v>0.7719</v>
      </c>
      <c r="AB41" t="n">
        <v>0.6979</v>
      </c>
    </row>
    <row r="42">
      <c r="A42" t="n">
        <v>2008</v>
      </c>
      <c r="C42" t="n">
        <v>0.9921</v>
      </c>
      <c r="D42" t="n">
        <v>0.9995000000000001</v>
      </c>
      <c r="E42" t="n">
        <v>0.9997</v>
      </c>
      <c r="F42" t="n">
        <v>0.9997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0.9994</v>
      </c>
      <c r="N42" t="n">
        <v>0.9992</v>
      </c>
      <c r="O42" t="n">
        <v>0.9988</v>
      </c>
      <c r="P42" t="n">
        <v>0.998</v>
      </c>
      <c r="Q42" t="n">
        <v>0.9968</v>
      </c>
      <c r="R42" t="n">
        <v>0.9953</v>
      </c>
      <c r="S42" t="n">
        <v>0.9936</v>
      </c>
      <c r="T42" t="n">
        <v>0.9906</v>
      </c>
      <c r="U42" t="n">
        <v>0.9862</v>
      </c>
      <c r="V42" t="n">
        <v>0.9791</v>
      </c>
      <c r="W42" t="n">
        <v>0.9675</v>
      </c>
      <c r="X42" t="n">
        <v>0.9478</v>
      </c>
      <c r="Y42" t="n">
        <v>0.9137999999999999</v>
      </c>
      <c r="Z42" t="n">
        <v>0.8542999999999999</v>
      </c>
      <c r="AA42" t="n">
        <v>0.7745</v>
      </c>
      <c r="AB42" t="n">
        <v>0.6781</v>
      </c>
    </row>
    <row r="43">
      <c r="A43" t="n">
        <v>2009</v>
      </c>
      <c r="C43" t="n">
        <v>0.9923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0.9999</v>
      </c>
      <c r="K43" t="n">
        <v>0.9997</v>
      </c>
      <c r="L43" t="n">
        <v>0.9995000000000001</v>
      </c>
      <c r="M43" t="n">
        <v>0.9994</v>
      </c>
      <c r="N43" t="n">
        <v>0.9992</v>
      </c>
      <c r="O43" t="n">
        <v>0.9988</v>
      </c>
      <c r="P43" t="n">
        <v>0.9981</v>
      </c>
      <c r="Q43" t="n">
        <v>0.9969</v>
      </c>
      <c r="R43" t="n">
        <v>0.9954</v>
      </c>
      <c r="S43" t="n">
        <v>0.9937</v>
      </c>
      <c r="T43" t="n">
        <v>0.991</v>
      </c>
      <c r="U43" t="n">
        <v>0.9867</v>
      </c>
      <c r="V43" t="n">
        <v>0.9799</v>
      </c>
      <c r="W43" t="n">
        <v>0.9689</v>
      </c>
      <c r="X43" t="n">
        <v>0.9491000000000001</v>
      </c>
      <c r="Y43" t="n">
        <v>0.9181</v>
      </c>
      <c r="Z43" t="n">
        <v>0.8651</v>
      </c>
      <c r="AA43" t="n">
        <v>0.7847</v>
      </c>
      <c r="AB43" t="n">
        <v>0.6871</v>
      </c>
    </row>
    <row r="44">
      <c r="A44" t="n">
        <v>2010</v>
      </c>
      <c r="C44" t="n">
        <v>0.9929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0.9996</v>
      </c>
      <c r="M44" t="n">
        <v>0.9994</v>
      </c>
      <c r="N44" t="n">
        <v>0.9992</v>
      </c>
      <c r="O44" t="n">
        <v>0.9988</v>
      </c>
      <c r="P44" t="n">
        <v>0.9983</v>
      </c>
      <c r="Q44" t="n">
        <v>0.9971</v>
      </c>
      <c r="R44" t="n">
        <v>0.9955000000000001</v>
      </c>
      <c r="S44" t="n">
        <v>0.9937</v>
      </c>
      <c r="T44" t="n">
        <v>0.9913</v>
      </c>
      <c r="U44" t="n">
        <v>0.9869</v>
      </c>
      <c r="V44" t="n">
        <v>0.9802</v>
      </c>
      <c r="W44" t="n">
        <v>0.9696</v>
      </c>
      <c r="X44" t="n">
        <v>0.9508</v>
      </c>
      <c r="Y44" t="n">
        <v>0.916</v>
      </c>
      <c r="Z44" t="n">
        <v>0.8624000000000001</v>
      </c>
      <c r="AA44" t="n">
        <v>0.7827</v>
      </c>
      <c r="AB44" t="n">
        <v>0.6868</v>
      </c>
    </row>
    <row r="45">
      <c r="A45" t="n">
        <v>2011</v>
      </c>
      <c r="C45" t="n">
        <v>0.9922</v>
      </c>
      <c r="D45" t="n">
        <v>0.9995000000000001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0.9995000000000001</v>
      </c>
      <c r="M45" t="n">
        <v>0.9994</v>
      </c>
      <c r="N45" t="n">
        <v>0.9991</v>
      </c>
      <c r="O45" t="n">
        <v>0.9988</v>
      </c>
      <c r="P45" t="n">
        <v>0.9982</v>
      </c>
      <c r="Q45" t="n">
        <v>0.997</v>
      </c>
      <c r="R45" t="n">
        <v>0.9955000000000001</v>
      </c>
      <c r="S45" t="n">
        <v>0.9936</v>
      </c>
      <c r="T45" t="n">
        <v>0.9911</v>
      </c>
      <c r="U45" t="n">
        <v>0.9868</v>
      </c>
      <c r="V45" t="n">
        <v>0.9805</v>
      </c>
      <c r="W45" t="n">
        <v>0.9692</v>
      </c>
      <c r="X45" t="n">
        <v>0.9492</v>
      </c>
      <c r="Y45" t="n">
        <v>0.9183</v>
      </c>
      <c r="Z45" t="n">
        <v>0.8637</v>
      </c>
      <c r="AA45" t="n">
        <v>0.7883</v>
      </c>
      <c r="AB45" t="n">
        <v>0.6876</v>
      </c>
    </row>
    <row r="46">
      <c r="A46" t="n">
        <v>2012</v>
      </c>
      <c r="C46" t="n">
        <v>0.9923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0.9999</v>
      </c>
      <c r="K46" t="n">
        <v>0.9997</v>
      </c>
      <c r="L46" t="n">
        <v>0.9995000000000001</v>
      </c>
      <c r="M46" t="n">
        <v>0.9994</v>
      </c>
      <c r="N46" t="n">
        <v>0.9992</v>
      </c>
      <c r="O46" t="n">
        <v>0.9988</v>
      </c>
      <c r="P46" t="n">
        <v>0.9983</v>
      </c>
      <c r="Q46" t="n">
        <v>0.9972</v>
      </c>
      <c r="R46" t="n">
        <v>0.9956</v>
      </c>
      <c r="S46" t="n">
        <v>0.9936</v>
      </c>
      <c r="T46" t="n">
        <v>0.9911</v>
      </c>
      <c r="U46" t="n">
        <v>0.9873</v>
      </c>
      <c r="V46" t="n">
        <v>0.9805</v>
      </c>
      <c r="W46" t="n">
        <v>0.9702</v>
      </c>
      <c r="X46" t="n">
        <v>0.9513</v>
      </c>
      <c r="Y46" t="n">
        <v>0.9182</v>
      </c>
      <c r="Z46" t="n">
        <v>0.866</v>
      </c>
      <c r="AA46" t="n">
        <v>0.7867</v>
      </c>
      <c r="AB46" t="n">
        <v>0.6813</v>
      </c>
    </row>
    <row r="47">
      <c r="A47" t="n">
        <v>2013</v>
      </c>
      <c r="C47" t="n">
        <v>0.9923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0.9997</v>
      </c>
      <c r="L47" t="n">
        <v>0.9995000000000001</v>
      </c>
      <c r="M47" t="n">
        <v>0.9994</v>
      </c>
      <c r="N47" t="n">
        <v>0.9992</v>
      </c>
      <c r="O47" t="n">
        <v>0.9989</v>
      </c>
      <c r="P47" t="n">
        <v>0.9983</v>
      </c>
      <c r="Q47" t="n">
        <v>0.9972</v>
      </c>
      <c r="R47" t="n">
        <v>0.9956</v>
      </c>
      <c r="S47" t="n">
        <v>0.9936</v>
      </c>
      <c r="T47" t="n">
        <v>0.991</v>
      </c>
      <c r="U47" t="n">
        <v>0.9874000000000001</v>
      </c>
      <c r="V47" t="n">
        <v>0.9809</v>
      </c>
      <c r="W47" t="n">
        <v>0.9701</v>
      </c>
      <c r="X47" t="n">
        <v>0.9510999999999999</v>
      </c>
      <c r="Y47" t="n">
        <v>0.9195</v>
      </c>
      <c r="Z47" t="n">
        <v>0.8689</v>
      </c>
      <c r="AA47" t="n">
        <v>0.7939000000000001</v>
      </c>
      <c r="AB47" t="n">
        <v>0.6724</v>
      </c>
    </row>
    <row r="48">
      <c r="A48" t="n">
        <v>2014</v>
      </c>
      <c r="C48" t="n">
        <v>0.9923999999999999</v>
      </c>
      <c r="D48" t="n">
        <v>0.9996</v>
      </c>
      <c r="E48" t="n">
        <v>0.9997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0.9992</v>
      </c>
      <c r="O48" t="n">
        <v>0.9988</v>
      </c>
      <c r="P48" t="n">
        <v>0.9983</v>
      </c>
      <c r="Q48" t="n">
        <v>0.9973</v>
      </c>
      <c r="R48" t="n">
        <v>0.9957</v>
      </c>
      <c r="S48" t="n">
        <v>0.9936</v>
      </c>
      <c r="T48" t="n">
        <v>0.991</v>
      </c>
      <c r="U48" t="n">
        <v>0.9875</v>
      </c>
      <c r="V48" t="n">
        <v>0.9812</v>
      </c>
      <c r="W48" t="n">
        <v>0.9705</v>
      </c>
      <c r="X48" t="n">
        <v>0.9525</v>
      </c>
      <c r="Y48" t="n">
        <v>0.9227</v>
      </c>
      <c r="Z48" t="n">
        <v>0.8715000000000001</v>
      </c>
      <c r="AA48" t="n">
        <v>0.8017</v>
      </c>
      <c r="AB48" t="n">
        <v>0.695</v>
      </c>
    </row>
    <row r="49">
      <c r="A49" t="n">
        <v>2015</v>
      </c>
      <c r="C49" t="n">
        <v>0.9922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0.9991</v>
      </c>
      <c r="O49" t="n">
        <v>0.9988</v>
      </c>
      <c r="P49" t="n">
        <v>0.9983</v>
      </c>
      <c r="Q49" t="n">
        <v>0.9973</v>
      </c>
      <c r="R49" t="n">
        <v>0.9957</v>
      </c>
      <c r="S49" t="n">
        <v>0.9936</v>
      </c>
      <c r="T49" t="n">
        <v>0.991</v>
      </c>
      <c r="U49" t="n">
        <v>0.9877</v>
      </c>
      <c r="V49" t="n">
        <v>0.9812</v>
      </c>
      <c r="W49" t="n">
        <v>0.9709</v>
      </c>
      <c r="X49" t="n">
        <v>0.9527</v>
      </c>
      <c r="Y49" t="n">
        <v>0.9221</v>
      </c>
      <c r="Z49" t="n">
        <v>0.8726</v>
      </c>
      <c r="AA49" t="n">
        <v>0.8024</v>
      </c>
      <c r="AB49" t="n">
        <v>0.6947</v>
      </c>
    </row>
    <row r="50">
      <c r="A50" t="n">
        <v>2016</v>
      </c>
      <c r="C50" t="n">
        <v>0.9921</v>
      </c>
      <c r="D50" t="n">
        <v>0.9995000000000001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0.9999</v>
      </c>
      <c r="K50" t="n">
        <v>0.9997</v>
      </c>
      <c r="L50" t="n">
        <v>0.9994</v>
      </c>
      <c r="M50" t="n">
        <v>0.9993</v>
      </c>
      <c r="N50" t="n">
        <v>0.9991</v>
      </c>
      <c r="O50" t="n">
        <v>0.9987</v>
      </c>
      <c r="P50" t="n">
        <v>0.9983</v>
      </c>
      <c r="Q50" t="n">
        <v>0.9973</v>
      </c>
      <c r="R50" t="n">
        <v>0.9957</v>
      </c>
      <c r="S50" t="n">
        <v>0.9936</v>
      </c>
      <c r="T50" t="n">
        <v>0.9908</v>
      </c>
      <c r="U50" t="n">
        <v>0.9873</v>
      </c>
      <c r="V50" t="n">
        <v>0.9815</v>
      </c>
      <c r="W50" t="n">
        <v>0.9714</v>
      </c>
      <c r="X50" t="n">
        <v>0.9529</v>
      </c>
      <c r="Y50" t="n">
        <v>0.9248</v>
      </c>
      <c r="Z50" t="n">
        <v>0.8762</v>
      </c>
      <c r="AA50" t="n">
        <v>0.8117</v>
      </c>
      <c r="AB50" t="n">
        <v>0.7208</v>
      </c>
    </row>
    <row r="51">
      <c r="A51" t="n">
        <v>2017</v>
      </c>
      <c r="C51" t="n">
        <v>0.9923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0.9982</v>
      </c>
      <c r="Q51" t="n">
        <v>0.9974</v>
      </c>
      <c r="R51" t="n">
        <v>0.9958</v>
      </c>
      <c r="S51" t="n">
        <v>0.9936</v>
      </c>
      <c r="T51" t="n">
        <v>0.9909</v>
      </c>
      <c r="U51" t="n">
        <v>0.9874000000000001</v>
      </c>
      <c r="V51" t="n">
        <v>0.9821</v>
      </c>
      <c r="W51" t="n">
        <v>0.9714</v>
      </c>
      <c r="X51" t="n">
        <v>0.9537</v>
      </c>
      <c r="Y51" t="n">
        <v>0.9257</v>
      </c>
      <c r="Z51" t="n">
        <v>0.8781</v>
      </c>
      <c r="AA51" t="n">
        <v>0.8110000000000001</v>
      </c>
      <c r="AB51" t="n">
        <v>0.7119</v>
      </c>
    </row>
    <row r="52">
      <c r="A52" t="n">
        <v>2018</v>
      </c>
      <c r="C52" t="n">
        <v>0.9926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0.9987</v>
      </c>
      <c r="P52" t="n">
        <v>0.9982</v>
      </c>
      <c r="Q52" t="n">
        <v>0.9974</v>
      </c>
      <c r="R52" t="n">
        <v>0.9959</v>
      </c>
      <c r="S52" t="n">
        <v>0.9937</v>
      </c>
      <c r="T52" t="n">
        <v>0.9909</v>
      </c>
      <c r="U52" t="n">
        <v>0.9874000000000001</v>
      </c>
      <c r="V52" t="n">
        <v>0.9818</v>
      </c>
      <c r="W52" t="n">
        <v>0.972</v>
      </c>
      <c r="X52" t="n">
        <v>0.9543</v>
      </c>
      <c r="Y52" t="n">
        <v>0.9264</v>
      </c>
      <c r="Z52" t="n">
        <v>0.8804999999999999</v>
      </c>
      <c r="AA52" t="n">
        <v>0.8164</v>
      </c>
      <c r="AB52" t="n">
        <v>0.748</v>
      </c>
    </row>
    <row r="53">
      <c r="A53" t="n">
        <v>2019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0.9994</v>
      </c>
      <c r="M53" t="n">
        <v>0.9993</v>
      </c>
      <c r="N53" t="n">
        <v>0.999</v>
      </c>
      <c r="O53" t="n">
        <v>0.9987</v>
      </c>
      <c r="P53" t="n">
        <v>0.9982</v>
      </c>
      <c r="Q53" t="n">
        <v>0.9974</v>
      </c>
      <c r="R53" t="n">
        <v>0.996</v>
      </c>
      <c r="S53" t="n">
        <v>0.9939</v>
      </c>
      <c r="T53" t="n">
        <v>0.9909</v>
      </c>
      <c r="U53" t="n">
        <v>0.9876</v>
      </c>
      <c r="V53" t="n">
        <v>0.9824000000000001</v>
      </c>
      <c r="W53" t="n">
        <v>0.9726</v>
      </c>
      <c r="X53" t="n">
        <v>0.9556</v>
      </c>
      <c r="Y53" t="n">
        <v>0.9277</v>
      </c>
      <c r="Z53" t="n">
        <v>0.8834</v>
      </c>
      <c r="AA53" t="n">
        <v>0.8279</v>
      </c>
      <c r="AB5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3"/>
  <sheetViews>
    <sheetView topLeftCell="L33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191.6018</v>
      </c>
      <c r="C2" t="n">
        <v>1.0359</v>
      </c>
      <c r="E2" t="n">
        <v>1.0012</v>
      </c>
      <c r="F2" t="n">
        <v>2.0019</v>
      </c>
      <c r="G2" t="n">
        <v>2.0015</v>
      </c>
      <c r="H2" t="n">
        <v>6.0405</v>
      </c>
      <c r="I2" t="n">
        <v>3.0014</v>
      </c>
      <c r="J2" t="n">
        <v>4.0016</v>
      </c>
      <c r="K2" t="n">
        <v>8.0061</v>
      </c>
      <c r="L2" t="n">
        <v>7.009</v>
      </c>
      <c r="M2" t="n">
        <v>5.0088</v>
      </c>
      <c r="N2" t="n">
        <v>8.021699999999999</v>
      </c>
      <c r="O2" t="n">
        <v>15.0618</v>
      </c>
      <c r="P2" t="n">
        <v>14.0864</v>
      </c>
      <c r="Q2" t="n">
        <v>8.0661</v>
      </c>
      <c r="R2" t="n">
        <v>10.119</v>
      </c>
      <c r="S2" t="n">
        <v>25.3985</v>
      </c>
      <c r="T2" t="n">
        <v>18.4289</v>
      </c>
      <c r="U2" t="n">
        <v>15.5669</v>
      </c>
      <c r="V2" t="n">
        <v>15.6711</v>
      </c>
      <c r="W2" t="n">
        <v>14.768</v>
      </c>
      <c r="X2" t="n">
        <v>8.637600000000001</v>
      </c>
      <c r="Y2" t="n">
        <v>2.2548</v>
      </c>
      <c r="Z2" t="n">
        <v>1.2085</v>
      </c>
      <c r="AA2" t="n">
        <v>1.2451</v>
      </c>
    </row>
    <row r="3" hidden="1">
      <c r="A3" t="n">
        <v>1969</v>
      </c>
      <c r="B3" t="n">
        <v>185.0839</v>
      </c>
      <c r="C3" t="n">
        <v>1.0358</v>
      </c>
      <c r="D3" t="n">
        <v>1.0019</v>
      </c>
      <c r="E3" t="n">
        <v>2.0025</v>
      </c>
      <c r="F3" t="n">
        <v>2.0018</v>
      </c>
      <c r="H3" t="n">
        <v>6.042</v>
      </c>
      <c r="I3" t="n">
        <v>4.0018</v>
      </c>
      <c r="J3" t="n">
        <v>3.0012</v>
      </c>
      <c r="K3" t="n">
        <v>2.0018</v>
      </c>
      <c r="L3" t="n">
        <v>8.010300000000001</v>
      </c>
      <c r="M3" t="n">
        <v>6.0101</v>
      </c>
      <c r="N3" t="n">
        <v>8.0213</v>
      </c>
      <c r="O3" t="n">
        <v>13.0514</v>
      </c>
      <c r="P3" t="n">
        <v>11.0646</v>
      </c>
      <c r="Q3" t="n">
        <v>17.1367</v>
      </c>
      <c r="R3" t="n">
        <v>14.1604</v>
      </c>
      <c r="S3" t="n">
        <v>17.2652</v>
      </c>
      <c r="T3" t="n">
        <v>16.3591</v>
      </c>
      <c r="U3" t="n">
        <v>19.7055</v>
      </c>
      <c r="V3" t="n">
        <v>15.6502</v>
      </c>
      <c r="W3" t="n">
        <v>12.6086</v>
      </c>
      <c r="X3" t="n">
        <v>6.4479</v>
      </c>
      <c r="Y3" t="n">
        <v>3.3477</v>
      </c>
      <c r="Z3" t="n">
        <v>1.1982</v>
      </c>
    </row>
    <row r="4" hidden="1">
      <c r="A4" t="n">
        <v>1970</v>
      </c>
      <c r="B4" t="n">
        <v>193.1997</v>
      </c>
      <c r="D4" t="n">
        <v>1.0019</v>
      </c>
      <c r="F4" t="n">
        <v>1.0008</v>
      </c>
      <c r="H4" t="n">
        <v>2.0027</v>
      </c>
      <c r="I4" t="n">
        <v>3.0013</v>
      </c>
      <c r="J4" t="n">
        <v>2.0008</v>
      </c>
      <c r="K4" t="n">
        <v>6.0049</v>
      </c>
      <c r="L4" t="n">
        <v>8.0106</v>
      </c>
      <c r="M4" t="n">
        <v>7.0122</v>
      </c>
      <c r="N4" t="n">
        <v>7.017</v>
      </c>
      <c r="O4" t="n">
        <v>11.0422</v>
      </c>
      <c r="P4" t="n">
        <v>12.0689</v>
      </c>
      <c r="Q4" t="n">
        <v>16.1273</v>
      </c>
      <c r="R4" t="n">
        <v>24.2683</v>
      </c>
      <c r="S4" t="n">
        <v>14.2134</v>
      </c>
      <c r="T4" t="n">
        <v>13.2764</v>
      </c>
      <c r="U4" t="n">
        <v>25.9083</v>
      </c>
      <c r="V4" t="n">
        <v>19.834</v>
      </c>
      <c r="W4" t="n">
        <v>9.4468</v>
      </c>
      <c r="X4" t="n">
        <v>8.550800000000001</v>
      </c>
      <c r="Y4" t="n">
        <v>2.2224</v>
      </c>
      <c r="Z4" t="n">
        <v>1.1912</v>
      </c>
    </row>
    <row r="5" hidden="1">
      <c r="A5" t="n">
        <v>1971</v>
      </c>
      <c r="B5" t="n">
        <v>203.0668</v>
      </c>
      <c r="D5" t="n">
        <v>3.0052</v>
      </c>
      <c r="E5" t="n">
        <v>2.0022</v>
      </c>
      <c r="F5" t="n">
        <v>2.0016</v>
      </c>
      <c r="G5" t="n">
        <v>1.0006</v>
      </c>
      <c r="H5" t="n">
        <v>8.009600000000001</v>
      </c>
      <c r="I5" t="n">
        <v>7.0028</v>
      </c>
      <c r="J5" t="n">
        <v>5.0019</v>
      </c>
      <c r="K5" t="n">
        <v>4.0035</v>
      </c>
      <c r="L5" t="n">
        <v>6.0079</v>
      </c>
      <c r="M5" t="n">
        <v>8.013500000000001</v>
      </c>
      <c r="N5" t="n">
        <v>10.025</v>
      </c>
      <c r="O5" t="n">
        <v>7.0266</v>
      </c>
      <c r="P5" t="n">
        <v>10.0544</v>
      </c>
      <c r="Q5" t="n">
        <v>22.1691</v>
      </c>
      <c r="R5" t="n">
        <v>15.1627</v>
      </c>
      <c r="S5" t="n">
        <v>14.2023</v>
      </c>
      <c r="T5" t="n">
        <v>18.3769</v>
      </c>
      <c r="U5" t="n">
        <v>14.4615</v>
      </c>
      <c r="V5" t="n">
        <v>20.8963</v>
      </c>
      <c r="W5" t="n">
        <v>6.3021</v>
      </c>
      <c r="X5" t="n">
        <v>13.8927</v>
      </c>
      <c r="Y5" t="n">
        <v>8.9163</v>
      </c>
      <c r="Z5" t="n">
        <v>3.5418</v>
      </c>
    </row>
    <row r="6" hidden="1">
      <c r="A6" t="n">
        <v>1972</v>
      </c>
      <c r="B6" t="n">
        <v>234.021</v>
      </c>
      <c r="D6" t="n">
        <v>4.007</v>
      </c>
      <c r="H6" t="n">
        <v>4.007</v>
      </c>
      <c r="I6" t="n">
        <v>6.0024</v>
      </c>
      <c r="J6" t="n">
        <v>10.0036</v>
      </c>
      <c r="K6" t="n">
        <v>14.0105</v>
      </c>
      <c r="L6" t="n">
        <v>10.0126</v>
      </c>
      <c r="M6" t="n">
        <v>6.0099</v>
      </c>
      <c r="N6" t="n">
        <v>10.0236</v>
      </c>
      <c r="O6" t="n">
        <v>10.0346</v>
      </c>
      <c r="P6" t="n">
        <v>6.032</v>
      </c>
      <c r="Q6" t="n">
        <v>18.1355</v>
      </c>
      <c r="R6" t="n">
        <v>10.1049</v>
      </c>
      <c r="S6" t="n">
        <v>14.2002</v>
      </c>
      <c r="T6" t="n">
        <v>24.5044</v>
      </c>
      <c r="U6" t="n">
        <v>26.8407</v>
      </c>
      <c r="V6" t="n">
        <v>29.2928</v>
      </c>
      <c r="W6" t="n">
        <v>14.7184</v>
      </c>
      <c r="X6" t="n">
        <v>10.6976</v>
      </c>
      <c r="Z6" t="n">
        <v>9.3903</v>
      </c>
    </row>
    <row r="7" hidden="1">
      <c r="A7" t="n">
        <v>1973</v>
      </c>
      <c r="B7" t="n">
        <v>248.6599</v>
      </c>
      <c r="C7" t="n">
        <v>1.0267</v>
      </c>
      <c r="D7" t="n">
        <v>2.0034</v>
      </c>
      <c r="E7" t="n">
        <v>1.0011</v>
      </c>
      <c r="F7" t="n">
        <v>1.0007</v>
      </c>
      <c r="H7" t="n">
        <v>5.0319</v>
      </c>
      <c r="I7" t="n">
        <v>1.0004</v>
      </c>
      <c r="J7" t="n">
        <v>5.0017</v>
      </c>
      <c r="K7" t="n">
        <v>7.0053</v>
      </c>
      <c r="L7" t="n">
        <v>9.011200000000001</v>
      </c>
      <c r="M7" t="n">
        <v>9.0136</v>
      </c>
      <c r="N7" t="n">
        <v>13.0288</v>
      </c>
      <c r="O7" t="n">
        <v>14.0474</v>
      </c>
      <c r="P7" t="n">
        <v>16.0815</v>
      </c>
      <c r="Q7" t="n">
        <v>12.0893</v>
      </c>
      <c r="R7" t="n">
        <v>17.178</v>
      </c>
      <c r="S7" t="n">
        <v>25.3589</v>
      </c>
      <c r="T7" t="n">
        <v>27.5531</v>
      </c>
      <c r="U7" t="n">
        <v>29.9046</v>
      </c>
      <c r="V7" t="n">
        <v>20.9511</v>
      </c>
      <c r="W7" t="n">
        <v>21.0787</v>
      </c>
      <c r="X7" t="n">
        <v>8.564</v>
      </c>
      <c r="Y7" t="n">
        <v>5.5736</v>
      </c>
      <c r="Z7" t="n">
        <v>1.1867</v>
      </c>
    </row>
    <row r="8" hidden="1">
      <c r="A8" t="n">
        <v>1974</v>
      </c>
      <c r="B8" t="n">
        <v>237.7914</v>
      </c>
      <c r="C8" t="n">
        <v>3.0782</v>
      </c>
      <c r="D8" t="n">
        <v>1.0015</v>
      </c>
      <c r="F8" t="n">
        <v>1.0008</v>
      </c>
      <c r="H8" t="n">
        <v>5.0805</v>
      </c>
      <c r="I8" t="n">
        <v>2.0007</v>
      </c>
      <c r="J8" t="n">
        <v>9.002800000000001</v>
      </c>
      <c r="K8" t="n">
        <v>9.0059</v>
      </c>
      <c r="L8" t="n">
        <v>9.010199999999999</v>
      </c>
      <c r="M8" t="n">
        <v>11.0161</v>
      </c>
      <c r="N8" t="n">
        <v>9.0185</v>
      </c>
      <c r="O8" t="n">
        <v>11.033</v>
      </c>
      <c r="P8" t="n">
        <v>13.0622</v>
      </c>
      <c r="Q8" t="n">
        <v>10.0665</v>
      </c>
      <c r="R8" t="n">
        <v>9.088699999999999</v>
      </c>
      <c r="S8" t="n">
        <v>23.2987</v>
      </c>
      <c r="T8" t="n">
        <v>27.5341</v>
      </c>
      <c r="U8" t="n">
        <v>34.9845</v>
      </c>
      <c r="V8" t="n">
        <v>16.7282</v>
      </c>
      <c r="W8" t="n">
        <v>11.5551</v>
      </c>
      <c r="X8" t="n">
        <v>16.0258</v>
      </c>
      <c r="Y8" t="n">
        <v>7.7851</v>
      </c>
      <c r="Z8" t="n">
        <v>1.1767</v>
      </c>
      <c r="AB8" t="n">
        <v>1.3181</v>
      </c>
    </row>
    <row r="9" hidden="1">
      <c r="A9" t="n">
        <v>1975</v>
      </c>
      <c r="B9" t="n">
        <v>250.8684</v>
      </c>
      <c r="D9" t="n">
        <v>1.0014</v>
      </c>
      <c r="E9" t="n">
        <v>2.0017</v>
      </c>
      <c r="G9" t="n">
        <v>1.0007</v>
      </c>
      <c r="H9" t="n">
        <v>4.0038</v>
      </c>
      <c r="I9" t="n">
        <v>8.002700000000001</v>
      </c>
      <c r="J9" t="n">
        <v>5.0015</v>
      </c>
      <c r="K9" t="n">
        <v>8.005000000000001</v>
      </c>
      <c r="L9" t="n">
        <v>4.0042</v>
      </c>
      <c r="M9" t="n">
        <v>7.0091</v>
      </c>
      <c r="N9" t="n">
        <v>13.023</v>
      </c>
      <c r="O9" t="n">
        <v>14.038</v>
      </c>
      <c r="P9" t="n">
        <v>8.0337</v>
      </c>
      <c r="Q9" t="n">
        <v>16.1003</v>
      </c>
      <c r="R9" t="n">
        <v>26.2292</v>
      </c>
      <c r="S9" t="n">
        <v>26.3314</v>
      </c>
      <c r="T9" t="n">
        <v>13.2403</v>
      </c>
      <c r="U9" t="n">
        <v>20.5362</v>
      </c>
      <c r="V9" t="n">
        <v>27.1071</v>
      </c>
      <c r="W9" t="n">
        <v>23.1376</v>
      </c>
      <c r="X9" t="n">
        <v>18.0993</v>
      </c>
      <c r="Y9" t="n">
        <v>6.6166</v>
      </c>
      <c r="Z9" t="n">
        <v>2.3494</v>
      </c>
    </row>
    <row r="10" hidden="1">
      <c r="A10" t="n">
        <v>1976</v>
      </c>
      <c r="B10" t="n">
        <v>284.0922</v>
      </c>
      <c r="D10" t="n">
        <v>3.004</v>
      </c>
      <c r="E10" t="n">
        <v>1.0009</v>
      </c>
      <c r="H10" t="n">
        <v>4.0049</v>
      </c>
      <c r="I10" t="n">
        <v>5.0017</v>
      </c>
      <c r="J10" t="n">
        <v>4.0011</v>
      </c>
      <c r="K10" t="n">
        <v>8.004300000000001</v>
      </c>
      <c r="L10" t="n">
        <v>11.011</v>
      </c>
      <c r="M10" t="n">
        <v>11.014</v>
      </c>
      <c r="N10" t="n">
        <v>11.0191</v>
      </c>
      <c r="O10" t="n">
        <v>11.0272</v>
      </c>
      <c r="P10" t="n">
        <v>23.0944</v>
      </c>
      <c r="Q10" t="n">
        <v>19.1128</v>
      </c>
      <c r="R10" t="n">
        <v>18.162</v>
      </c>
      <c r="S10" t="n">
        <v>22.2702</v>
      </c>
      <c r="T10" t="n">
        <v>22.3947</v>
      </c>
      <c r="U10" t="n">
        <v>22.5768</v>
      </c>
      <c r="V10" t="n">
        <v>36.378</v>
      </c>
      <c r="W10" t="n">
        <v>23.1881</v>
      </c>
      <c r="X10" t="n">
        <v>17.0831</v>
      </c>
      <c r="Y10" t="n">
        <v>11.0722</v>
      </c>
      <c r="Z10" t="n">
        <v>1.182</v>
      </c>
      <c r="AA10" t="n">
        <v>2.4946</v>
      </c>
    </row>
    <row r="11" hidden="1">
      <c r="A11" t="n">
        <v>1977</v>
      </c>
      <c r="B11" t="n">
        <v>306.0228</v>
      </c>
      <c r="D11" t="n">
        <v>1.0013</v>
      </c>
      <c r="E11" t="n">
        <v>2.0016</v>
      </c>
      <c r="H11" t="n">
        <v>3.003</v>
      </c>
      <c r="I11" t="n">
        <v>4.0013</v>
      </c>
      <c r="J11" t="n">
        <v>6.0016</v>
      </c>
      <c r="K11" t="n">
        <v>15.0089</v>
      </c>
      <c r="L11" t="n">
        <v>17.0156</v>
      </c>
      <c r="M11" t="n">
        <v>17.0202</v>
      </c>
      <c r="N11" t="n">
        <v>11.0175</v>
      </c>
      <c r="O11" t="n">
        <v>13.0312</v>
      </c>
      <c r="P11" t="n">
        <v>23.0896</v>
      </c>
      <c r="Q11" t="n">
        <v>15.0855</v>
      </c>
      <c r="R11" t="n">
        <v>26.229</v>
      </c>
      <c r="S11" t="n">
        <v>18.2221</v>
      </c>
      <c r="T11" t="n">
        <v>32.5625</v>
      </c>
      <c r="U11" t="n">
        <v>32.822</v>
      </c>
      <c r="V11" t="n">
        <v>28.0402</v>
      </c>
      <c r="W11" t="n">
        <v>25.3008</v>
      </c>
      <c r="X11" t="n">
        <v>11.7364</v>
      </c>
      <c r="Y11" t="n">
        <v>4.4287</v>
      </c>
      <c r="Z11" t="n">
        <v>1.1659</v>
      </c>
      <c r="AA11" t="n">
        <v>1.2409</v>
      </c>
    </row>
    <row r="12" customFormat="1" s="23">
      <c r="A12" t="n">
        <v>1978</v>
      </c>
      <c r="B12" t="n">
        <v>282.0435</v>
      </c>
      <c r="C12" t="n">
        <v>2.044</v>
      </c>
      <c r="F12" t="n">
        <v>1.0006</v>
      </c>
      <c r="G12" t="n">
        <v>1.0005</v>
      </c>
      <c r="H12" t="n">
        <v>4.0451</v>
      </c>
      <c r="I12" t="n">
        <v>8.0025</v>
      </c>
      <c r="J12" t="n">
        <v>5.0014</v>
      </c>
      <c r="K12" t="n">
        <v>3.0016</v>
      </c>
      <c r="L12" t="n">
        <v>8.007300000000001</v>
      </c>
      <c r="M12" t="n">
        <v>15.0174</v>
      </c>
      <c r="N12" t="n">
        <v>22.0333</v>
      </c>
      <c r="O12" t="n">
        <v>14.0322</v>
      </c>
      <c r="P12" t="n">
        <v>16.0583</v>
      </c>
      <c r="Q12" t="n">
        <v>20.1094</v>
      </c>
      <c r="R12" t="n">
        <v>24.2022</v>
      </c>
      <c r="S12" t="n">
        <v>29.3527</v>
      </c>
      <c r="T12" t="n">
        <v>21.3597</v>
      </c>
      <c r="U12" t="n">
        <v>15.3804</v>
      </c>
      <c r="V12" t="n">
        <v>25.9213</v>
      </c>
      <c r="W12" t="n">
        <v>25.2931</v>
      </c>
      <c r="X12" t="n">
        <v>12.7942</v>
      </c>
      <c r="Y12" t="n">
        <v>8.8604</v>
      </c>
      <c r="Z12" t="n">
        <v>2.3366</v>
      </c>
      <c r="AA12" t="n">
        <v>1.2347</v>
      </c>
    </row>
    <row r="13" customFormat="1" s="23">
      <c r="A13" t="n">
        <v>1979</v>
      </c>
      <c r="B13" t="n">
        <v>318.5052</v>
      </c>
      <c r="D13" t="n">
        <v>3.004</v>
      </c>
      <c r="F13" t="n">
        <v>1.0006</v>
      </c>
      <c r="G13" t="n">
        <v>1.0005</v>
      </c>
      <c r="H13" t="n">
        <v>5.0051</v>
      </c>
      <c r="I13" t="n">
        <v>3.0009</v>
      </c>
      <c r="J13" t="n">
        <v>7.0017</v>
      </c>
      <c r="K13" t="n">
        <v>8.004099999999999</v>
      </c>
      <c r="L13" t="n">
        <v>13.0112</v>
      </c>
      <c r="M13" t="n">
        <v>11.0122</v>
      </c>
      <c r="N13" t="n">
        <v>12.018</v>
      </c>
      <c r="O13" t="n">
        <v>21.0474</v>
      </c>
      <c r="P13" t="n">
        <v>12.0402</v>
      </c>
      <c r="Q13" t="n">
        <v>23.1216</v>
      </c>
      <c r="R13" t="n">
        <v>26.2116</v>
      </c>
      <c r="S13" t="n">
        <v>22.2522</v>
      </c>
      <c r="T13" t="n">
        <v>29.4852</v>
      </c>
      <c r="U13" t="n">
        <v>34.8525</v>
      </c>
      <c r="V13" t="n">
        <v>27.9606</v>
      </c>
      <c r="W13" t="n">
        <v>25.258</v>
      </c>
      <c r="X13" t="n">
        <v>17.0299</v>
      </c>
      <c r="Y13" t="n">
        <v>15.402</v>
      </c>
      <c r="Z13" t="n">
        <v>2.3208</v>
      </c>
      <c r="AA13" t="n">
        <v>2.4697</v>
      </c>
    </row>
    <row r="14" customFormat="1" s="23">
      <c r="A14" t="n">
        <v>1980</v>
      </c>
      <c r="B14" t="n">
        <v>323.4945</v>
      </c>
      <c r="E14" t="n">
        <v>2.0014</v>
      </c>
      <c r="H14" t="n">
        <v>2.0014</v>
      </c>
      <c r="I14" t="n">
        <v>5.0015</v>
      </c>
      <c r="J14" t="n">
        <v>7.0019</v>
      </c>
      <c r="K14" t="n">
        <v>9.0044</v>
      </c>
      <c r="L14" t="n">
        <v>16.0134</v>
      </c>
      <c r="M14" t="n">
        <v>15.0175</v>
      </c>
      <c r="N14" t="n">
        <v>16.0237</v>
      </c>
      <c r="O14" t="n">
        <v>13.028</v>
      </c>
      <c r="P14" t="n">
        <v>15.0521</v>
      </c>
      <c r="Q14" t="n">
        <v>26.14</v>
      </c>
      <c r="R14" t="n">
        <v>26.2124</v>
      </c>
      <c r="S14" t="n">
        <v>30.3537</v>
      </c>
      <c r="T14" t="n">
        <v>25.432</v>
      </c>
      <c r="U14" t="n">
        <v>28.7203</v>
      </c>
      <c r="V14" t="n">
        <v>33.1902</v>
      </c>
      <c r="W14" t="n">
        <v>26.331</v>
      </c>
      <c r="X14" t="n">
        <v>17.1764</v>
      </c>
      <c r="Y14" t="n">
        <v>5.548</v>
      </c>
      <c r="Z14" t="n">
        <v>2.3518</v>
      </c>
      <c r="AA14" t="n">
        <v>2.4997</v>
      </c>
      <c r="AB14" t="n">
        <v>1.3951</v>
      </c>
    </row>
    <row r="15" customFormat="1" s="23">
      <c r="A15" t="n">
        <v>1981</v>
      </c>
      <c r="B15" t="n">
        <v>332.6634</v>
      </c>
      <c r="C15" t="n">
        <v>1.0182</v>
      </c>
      <c r="D15" t="n">
        <v>1.0013</v>
      </c>
      <c r="E15" t="n">
        <v>2.0014</v>
      </c>
      <c r="F15" t="n">
        <v>1.0005</v>
      </c>
      <c r="G15" t="n">
        <v>1.0003</v>
      </c>
      <c r="H15" t="n">
        <v>6.0217</v>
      </c>
      <c r="I15" t="n">
        <v>2.0005</v>
      </c>
      <c r="J15" t="n">
        <v>4.0011</v>
      </c>
      <c r="K15" t="n">
        <v>10.0045</v>
      </c>
      <c r="L15" t="n">
        <v>5.0039</v>
      </c>
      <c r="M15" t="n">
        <v>18.0194</v>
      </c>
      <c r="N15" t="n">
        <v>15.0215</v>
      </c>
      <c r="O15" t="n">
        <v>19.0406</v>
      </c>
      <c r="P15" t="n">
        <v>19.0613</v>
      </c>
      <c r="Q15" t="n">
        <v>16.0801</v>
      </c>
      <c r="R15" t="n">
        <v>22.1697</v>
      </c>
      <c r="S15" t="n">
        <v>30.3475</v>
      </c>
      <c r="T15" t="n">
        <v>25.4213</v>
      </c>
      <c r="U15" t="n">
        <v>31.7505</v>
      </c>
      <c r="V15" t="n">
        <v>30.0304</v>
      </c>
      <c r="W15" t="n">
        <v>31.4656</v>
      </c>
      <c r="X15" t="n">
        <v>25.8057</v>
      </c>
      <c r="Y15" t="n">
        <v>16.6122</v>
      </c>
      <c r="Z15" t="n">
        <v>2.3453</v>
      </c>
      <c r="AA15" t="n">
        <v>2.4607</v>
      </c>
    </row>
    <row r="16" customFormat="1" s="23">
      <c r="A16" t="n">
        <v>1982</v>
      </c>
      <c r="B16" t="n">
        <v>317.9978</v>
      </c>
      <c r="D16" t="n">
        <v>1.0011</v>
      </c>
      <c r="E16" t="n">
        <v>2.0016</v>
      </c>
      <c r="F16" t="n">
        <v>2.0011</v>
      </c>
      <c r="G16" t="n">
        <v>2.0008</v>
      </c>
      <c r="H16" t="n">
        <v>7.0045</v>
      </c>
      <c r="I16" t="n">
        <v>6.0017</v>
      </c>
      <c r="J16" t="n">
        <v>3.0007</v>
      </c>
      <c r="K16" t="n">
        <v>8.0038</v>
      </c>
      <c r="L16" t="n">
        <v>7.0052</v>
      </c>
      <c r="M16" t="n">
        <v>16.0162</v>
      </c>
      <c r="N16" t="n">
        <v>19.0257</v>
      </c>
      <c r="O16" t="n">
        <v>15.0293</v>
      </c>
      <c r="P16" t="n">
        <v>19.0563</v>
      </c>
      <c r="Q16" t="n">
        <v>11.0527</v>
      </c>
      <c r="R16" t="n">
        <v>21.1556</v>
      </c>
      <c r="S16" t="n">
        <v>26.291</v>
      </c>
      <c r="T16" t="n">
        <v>37.6159</v>
      </c>
      <c r="U16" t="n">
        <v>34.7938</v>
      </c>
      <c r="V16" t="n">
        <v>26.9015</v>
      </c>
      <c r="W16" t="n">
        <v>31.4725</v>
      </c>
      <c r="X16" t="n">
        <v>17.1849</v>
      </c>
      <c r="Y16" t="n">
        <v>4.4105</v>
      </c>
      <c r="Z16" t="n">
        <v>6.9759</v>
      </c>
    </row>
    <row r="17" customFormat="1" s="23">
      <c r="A17" t="n">
        <v>1983</v>
      </c>
      <c r="B17" t="n">
        <v>341.1314</v>
      </c>
      <c r="C17" t="n">
        <v>1.0168</v>
      </c>
      <c r="E17" t="n">
        <v>1.0007</v>
      </c>
      <c r="F17" t="n">
        <v>2.0009</v>
      </c>
      <c r="G17" t="n">
        <v>1.0004</v>
      </c>
      <c r="H17" t="n">
        <v>5.0187</v>
      </c>
      <c r="I17" t="n">
        <v>4.0011</v>
      </c>
      <c r="J17" t="n">
        <v>6.0014</v>
      </c>
      <c r="K17" t="n">
        <v>5.0023</v>
      </c>
      <c r="L17" t="n">
        <v>8.0061</v>
      </c>
      <c r="M17" t="n">
        <v>12.0117</v>
      </c>
      <c r="N17" t="n">
        <v>20.0261</v>
      </c>
      <c r="O17" t="n">
        <v>24.0455</v>
      </c>
      <c r="P17" t="n">
        <v>20.0591</v>
      </c>
      <c r="Q17" t="n">
        <v>16.0751</v>
      </c>
      <c r="R17" t="n">
        <v>25.1864</v>
      </c>
      <c r="S17" t="n">
        <v>17.1917</v>
      </c>
      <c r="T17" t="n">
        <v>38.6369</v>
      </c>
      <c r="U17" t="n">
        <v>19.4518</v>
      </c>
      <c r="V17" t="n">
        <v>31.0863</v>
      </c>
      <c r="W17" t="n">
        <v>42.0259</v>
      </c>
      <c r="X17" t="n">
        <v>25.8233</v>
      </c>
      <c r="Y17" t="n">
        <v>13.2912</v>
      </c>
      <c r="Z17" t="n">
        <v>8.190899999999999</v>
      </c>
    </row>
    <row r="18" customFormat="1" s="23">
      <c r="A18" t="n">
        <v>1984</v>
      </c>
      <c r="B18" t="n">
        <v>376.6717</v>
      </c>
      <c r="E18" t="n">
        <v>1.0007</v>
      </c>
      <c r="G18" t="n">
        <v>2.0007</v>
      </c>
      <c r="H18" t="n">
        <v>3.0014</v>
      </c>
      <c r="I18" t="n">
        <v>5.0013</v>
      </c>
      <c r="J18" t="n">
        <v>9.0021</v>
      </c>
      <c r="K18" t="n">
        <v>12.0052</v>
      </c>
      <c r="L18" t="n">
        <v>15.0104</v>
      </c>
      <c r="M18" t="n">
        <v>13.0124</v>
      </c>
      <c r="N18" t="n">
        <v>13.0175</v>
      </c>
      <c r="O18" t="n">
        <v>19.0359</v>
      </c>
      <c r="P18" t="n">
        <v>24.0737</v>
      </c>
      <c r="Q18" t="n">
        <v>17.0783</v>
      </c>
      <c r="R18" t="n">
        <v>30.2116</v>
      </c>
      <c r="S18" t="n">
        <v>34.3715</v>
      </c>
      <c r="T18" t="n">
        <v>33.538</v>
      </c>
      <c r="U18" t="n">
        <v>32.7466</v>
      </c>
      <c r="V18" t="n">
        <v>40.3831</v>
      </c>
      <c r="W18" t="n">
        <v>26.26</v>
      </c>
      <c r="X18" t="n">
        <v>22.6472</v>
      </c>
      <c r="Y18" t="n">
        <v>16.5835</v>
      </c>
      <c r="Z18" t="n">
        <v>7.0475</v>
      </c>
      <c r="AA18" t="n">
        <v>1.2531</v>
      </c>
      <c r="AB18" t="n">
        <v>1.3914</v>
      </c>
    </row>
    <row r="19" customFormat="1" s="23">
      <c r="A19" t="n">
        <v>1985</v>
      </c>
      <c r="B19" t="n">
        <v>331.2088</v>
      </c>
      <c r="C19" t="n">
        <v>1.0163</v>
      </c>
      <c r="G19" t="n">
        <v>1.0003</v>
      </c>
      <c r="H19" t="n">
        <v>2.0166</v>
      </c>
      <c r="I19" t="n">
        <v>3.0008</v>
      </c>
      <c r="J19" t="n">
        <v>5.0012</v>
      </c>
      <c r="K19" t="n">
        <v>7.0031</v>
      </c>
      <c r="L19" t="n">
        <v>10.0067</v>
      </c>
      <c r="M19" t="n">
        <v>15.0144</v>
      </c>
      <c r="N19" t="n">
        <v>17.0243</v>
      </c>
      <c r="O19" t="n">
        <v>17.0323</v>
      </c>
      <c r="P19" t="n">
        <v>16.0464</v>
      </c>
      <c r="Q19" t="n">
        <v>20.0898</v>
      </c>
      <c r="R19" t="n">
        <v>17.1218</v>
      </c>
      <c r="S19" t="n">
        <v>23.2523</v>
      </c>
      <c r="T19" t="n">
        <v>38.6173</v>
      </c>
      <c r="U19" t="n">
        <v>39.9254</v>
      </c>
      <c r="V19" t="n">
        <v>46.5731</v>
      </c>
      <c r="W19" t="n">
        <v>17.8824</v>
      </c>
      <c r="X19" t="n">
        <v>20.489</v>
      </c>
      <c r="Y19" t="n">
        <v>8.9405</v>
      </c>
      <c r="Z19" t="n">
        <v>3.5306</v>
      </c>
      <c r="AA19" t="n">
        <v>1.2591</v>
      </c>
      <c r="AB19" t="n">
        <v>1.3816</v>
      </c>
    </row>
    <row r="20" customFormat="1" s="23">
      <c r="A20" t="n">
        <v>1986</v>
      </c>
      <c r="B20" t="n">
        <v>354.6895</v>
      </c>
      <c r="C20" t="n">
        <v>1.0158</v>
      </c>
      <c r="D20" t="n">
        <v>1.0011</v>
      </c>
      <c r="G20" t="n">
        <v>2.0008</v>
      </c>
      <c r="H20" t="n">
        <v>4.0178</v>
      </c>
      <c r="I20" t="n">
        <v>3.0008</v>
      </c>
      <c r="J20" t="n">
        <v>5.0011</v>
      </c>
      <c r="K20" t="n">
        <v>5.0023</v>
      </c>
      <c r="L20" t="n">
        <v>6.0044</v>
      </c>
      <c r="M20" t="n">
        <v>19.0194</v>
      </c>
      <c r="N20" t="n">
        <v>14.0213</v>
      </c>
      <c r="O20" t="n">
        <v>22.0428</v>
      </c>
      <c r="P20" t="n">
        <v>13.0395</v>
      </c>
      <c r="Q20" t="n">
        <v>14.0626</v>
      </c>
      <c r="R20" t="n">
        <v>22.1587</v>
      </c>
      <c r="S20" t="n">
        <v>31.3181</v>
      </c>
      <c r="T20" t="n">
        <v>40.646</v>
      </c>
      <c r="U20" t="n">
        <v>30.6988</v>
      </c>
      <c r="V20" t="n">
        <v>32.0472</v>
      </c>
      <c r="W20" t="n">
        <v>36.7906</v>
      </c>
      <c r="X20" t="n">
        <v>25.8195</v>
      </c>
      <c r="Y20" t="n">
        <v>17.9279</v>
      </c>
      <c r="Z20" t="n">
        <v>8.253</v>
      </c>
      <c r="AA20" t="n">
        <v>3.8177</v>
      </c>
    </row>
    <row r="21" customFormat="1" s="23">
      <c r="A21" t="n">
        <v>1987</v>
      </c>
      <c r="B21" t="n">
        <v>372.778</v>
      </c>
      <c r="C21" t="n">
        <v>1.0159</v>
      </c>
      <c r="D21" t="n">
        <v>1.0011</v>
      </c>
      <c r="E21" t="n">
        <v>4.0025</v>
      </c>
      <c r="G21" t="n">
        <v>1.0004</v>
      </c>
      <c r="H21" t="n">
        <v>7.02</v>
      </c>
      <c r="I21" t="n">
        <v>4.001</v>
      </c>
      <c r="J21" t="n">
        <v>6.0013</v>
      </c>
      <c r="K21" t="n">
        <v>9.004</v>
      </c>
      <c r="L21" t="n">
        <v>10.0078</v>
      </c>
      <c r="M21" t="n">
        <v>12.0123</v>
      </c>
      <c r="N21" t="n">
        <v>10.0155</v>
      </c>
      <c r="O21" t="n">
        <v>17.0347</v>
      </c>
      <c r="P21" t="n">
        <v>13.038</v>
      </c>
      <c r="Q21" t="n">
        <v>21.0934</v>
      </c>
      <c r="R21" t="n">
        <v>28.1982</v>
      </c>
      <c r="S21" t="n">
        <v>26.2688</v>
      </c>
      <c r="T21" t="n">
        <v>30.4753</v>
      </c>
      <c r="U21" t="n">
        <v>36.8365</v>
      </c>
      <c r="V21" t="n">
        <v>51.6662</v>
      </c>
      <c r="W21" t="n">
        <v>36.7343</v>
      </c>
      <c r="X21" t="n">
        <v>24.7608</v>
      </c>
      <c r="Y21" t="n">
        <v>21.2763</v>
      </c>
      <c r="Z21" t="n">
        <v>3.5296</v>
      </c>
      <c r="AA21" t="n">
        <v>3.804</v>
      </c>
    </row>
    <row r="22" customFormat="1" s="23">
      <c r="A22" t="n">
        <v>1988</v>
      </c>
      <c r="B22" t="n">
        <v>358.7493</v>
      </c>
      <c r="C22" t="n">
        <v>1.0161</v>
      </c>
      <c r="E22" t="n">
        <v>2.0014</v>
      </c>
      <c r="F22" t="n">
        <v>2.0009</v>
      </c>
      <c r="G22" t="n">
        <v>2.0008</v>
      </c>
      <c r="H22" t="n">
        <v>7.0192</v>
      </c>
      <c r="I22" t="n">
        <v>4.0011</v>
      </c>
      <c r="J22" t="n">
        <v>5.0014</v>
      </c>
      <c r="K22" t="n">
        <v>4.0019</v>
      </c>
      <c r="L22" t="n">
        <v>14.0108</v>
      </c>
      <c r="M22" t="n">
        <v>12.0133</v>
      </c>
      <c r="N22" t="n">
        <v>17.0262</v>
      </c>
      <c r="O22" t="n">
        <v>15.0321</v>
      </c>
      <c r="P22" t="n">
        <v>17.05</v>
      </c>
      <c r="Q22" t="n">
        <v>19.0839</v>
      </c>
      <c r="R22" t="n">
        <v>22.1533</v>
      </c>
      <c r="S22" t="n">
        <v>25.2641</v>
      </c>
      <c r="T22" t="n">
        <v>17.2707</v>
      </c>
      <c r="U22" t="n">
        <v>38.8828</v>
      </c>
      <c r="V22" t="n">
        <v>35.117</v>
      </c>
      <c r="W22" t="n">
        <v>33.6132</v>
      </c>
      <c r="X22" t="n">
        <v>39.856</v>
      </c>
      <c r="Y22" t="n">
        <v>21.3244</v>
      </c>
      <c r="Z22" t="n">
        <v>7.1029</v>
      </c>
      <c r="AA22" t="n">
        <v>2.5381</v>
      </c>
      <c r="AB22" t="n">
        <v>1.3869</v>
      </c>
    </row>
    <row r="23" customFormat="1" s="23">
      <c r="A23" t="n">
        <v>1989</v>
      </c>
      <c r="B23" t="n">
        <v>338.4935</v>
      </c>
      <c r="D23" t="n">
        <v>1.0012</v>
      </c>
      <c r="E23" t="n">
        <v>2.0013</v>
      </c>
      <c r="F23" t="n">
        <v>2.001</v>
      </c>
      <c r="H23" t="n">
        <v>5.0034</v>
      </c>
      <c r="I23" t="n">
        <v>2.0005</v>
      </c>
      <c r="J23" t="n">
        <v>1.0003</v>
      </c>
      <c r="K23" t="n">
        <v>9.004099999999999</v>
      </c>
      <c r="L23" t="n">
        <v>5.0038</v>
      </c>
      <c r="M23" t="n">
        <v>8.008800000000001</v>
      </c>
      <c r="N23" t="n">
        <v>17.0268</v>
      </c>
      <c r="O23" t="n">
        <v>19.0397</v>
      </c>
      <c r="P23" t="n">
        <v>19.0552</v>
      </c>
      <c r="Q23" t="n">
        <v>16.0695</v>
      </c>
      <c r="R23" t="n">
        <v>21.1414</v>
      </c>
      <c r="S23" t="n">
        <v>28.2859</v>
      </c>
      <c r="T23" t="n">
        <v>30.4687</v>
      </c>
      <c r="U23" t="n">
        <v>29.6657</v>
      </c>
      <c r="V23" t="n">
        <v>49.5474</v>
      </c>
      <c r="W23" t="n">
        <v>25.1992</v>
      </c>
      <c r="X23" t="n">
        <v>26.8549</v>
      </c>
      <c r="Y23" t="n">
        <v>12.371</v>
      </c>
      <c r="Z23" t="n">
        <v>7.0448</v>
      </c>
      <c r="AA23" t="n">
        <v>3.8287</v>
      </c>
      <c r="AB23" t="n">
        <v>2.8735</v>
      </c>
    </row>
    <row r="24" customFormat="1" s="23">
      <c r="A24" t="n">
        <v>1990</v>
      </c>
      <c r="B24" t="n">
        <v>353.2902</v>
      </c>
      <c r="F24" t="n">
        <v>1.0004</v>
      </c>
      <c r="H24" t="n">
        <v>1.0004</v>
      </c>
      <c r="I24" t="n">
        <v>3.0007</v>
      </c>
      <c r="J24" t="n">
        <v>4.001</v>
      </c>
      <c r="K24" t="n">
        <v>5.0025</v>
      </c>
      <c r="L24" t="n">
        <v>7.0051</v>
      </c>
      <c r="M24" t="n">
        <v>19.0205</v>
      </c>
      <c r="N24" t="n">
        <v>20.0312</v>
      </c>
      <c r="O24" t="n">
        <v>17.0355</v>
      </c>
      <c r="P24" t="n">
        <v>20.0553</v>
      </c>
      <c r="Q24" t="n">
        <v>15.0645</v>
      </c>
      <c r="R24" t="n">
        <v>19.1256</v>
      </c>
      <c r="S24" t="n">
        <v>32.3235</v>
      </c>
      <c r="T24" t="n">
        <v>42.639</v>
      </c>
      <c r="U24" t="n">
        <v>36.7941</v>
      </c>
      <c r="V24" t="n">
        <v>34.024</v>
      </c>
      <c r="W24" t="n">
        <v>26.1399</v>
      </c>
      <c r="X24" t="n">
        <v>27.8909</v>
      </c>
      <c r="Y24" t="n">
        <v>13.3876</v>
      </c>
      <c r="Z24" t="n">
        <v>4.7055</v>
      </c>
      <c r="AA24" t="n">
        <v>5.0433</v>
      </c>
    </row>
    <row r="25" customFormat="1" s="23">
      <c r="A25" t="n">
        <v>1991</v>
      </c>
      <c r="B25" t="n">
        <v>403.9265</v>
      </c>
      <c r="E25" t="n">
        <v>2.0013</v>
      </c>
      <c r="G25" t="n">
        <v>3.0009</v>
      </c>
      <c r="H25" t="n">
        <v>5.0022</v>
      </c>
      <c r="I25" t="n">
        <v>9.0021</v>
      </c>
      <c r="J25" t="n">
        <v>4.0008</v>
      </c>
      <c r="K25" t="n">
        <v>3.0015</v>
      </c>
      <c r="L25" t="n">
        <v>6.0047</v>
      </c>
      <c r="M25" t="n">
        <v>16.017</v>
      </c>
      <c r="N25" t="n">
        <v>11.0169</v>
      </c>
      <c r="O25" t="n">
        <v>20.0426</v>
      </c>
      <c r="P25" t="n">
        <v>21.0603</v>
      </c>
      <c r="Q25" t="n">
        <v>21.0893</v>
      </c>
      <c r="R25" t="n">
        <v>29.189</v>
      </c>
      <c r="S25" t="n">
        <v>32.311</v>
      </c>
      <c r="T25" t="n">
        <v>42.6157</v>
      </c>
      <c r="U25" t="n">
        <v>49.0304</v>
      </c>
      <c r="V25" t="n">
        <v>38.1617</v>
      </c>
      <c r="W25" t="n">
        <v>32.4044</v>
      </c>
      <c r="X25" t="n">
        <v>25.7525</v>
      </c>
      <c r="Y25" t="n">
        <v>21.1701</v>
      </c>
      <c r="Z25" t="n">
        <v>10.6138</v>
      </c>
      <c r="AA25" t="n">
        <v>5.0593</v>
      </c>
      <c r="AB25" t="n">
        <v>1.3811</v>
      </c>
    </row>
    <row r="26" customFormat="1" s="23">
      <c r="A26" t="n">
        <v>1992</v>
      </c>
      <c r="B26" t="n">
        <v>400.0091</v>
      </c>
      <c r="C26" t="n">
        <v>1.0134</v>
      </c>
      <c r="D26" t="n">
        <v>0</v>
      </c>
      <c r="E26" t="n">
        <v>1.0006</v>
      </c>
      <c r="F26" t="n">
        <v>1.0004</v>
      </c>
      <c r="G26" t="n">
        <v>0</v>
      </c>
      <c r="H26" t="n">
        <v>3.0145</v>
      </c>
      <c r="I26" t="n">
        <v>1.0002</v>
      </c>
      <c r="J26" t="n">
        <v>3.0006</v>
      </c>
      <c r="K26" t="n">
        <v>10.0046</v>
      </c>
      <c r="L26" t="n">
        <v>14.0101</v>
      </c>
      <c r="M26" t="n">
        <v>18.0199</v>
      </c>
      <c r="N26" t="n">
        <v>12.0177</v>
      </c>
      <c r="O26" t="n">
        <v>20.0437</v>
      </c>
      <c r="P26" t="n">
        <v>18.0511</v>
      </c>
      <c r="Q26" t="n">
        <v>20.087</v>
      </c>
      <c r="R26" t="n">
        <v>27.1646</v>
      </c>
      <c r="S26" t="n">
        <v>30.3059</v>
      </c>
      <c r="T26" t="n">
        <v>33.4644</v>
      </c>
      <c r="U26" t="n">
        <v>37.7488</v>
      </c>
      <c r="V26" t="n">
        <v>41.2196</v>
      </c>
      <c r="W26" t="n">
        <v>43.7665</v>
      </c>
      <c r="X26" t="n">
        <v>39.645</v>
      </c>
      <c r="Y26" t="n">
        <v>16.7034</v>
      </c>
      <c r="Z26" t="n">
        <v>8.251099999999999</v>
      </c>
      <c r="AA26" t="n">
        <v>2.4904</v>
      </c>
      <c r="AB26" t="n">
        <v>0</v>
      </c>
    </row>
    <row r="27" customFormat="1" s="23">
      <c r="A27" t="n">
        <v>1993</v>
      </c>
      <c r="B27" t="n">
        <v>454.0923</v>
      </c>
      <c r="C27" t="n">
        <v>1.0131</v>
      </c>
      <c r="D27" t="n">
        <v>1.0011</v>
      </c>
      <c r="E27" t="n">
        <v>3.002</v>
      </c>
      <c r="F27" t="n">
        <v>1.0004</v>
      </c>
      <c r="G27" t="n">
        <v>3.0011</v>
      </c>
      <c r="H27" t="n">
        <v>9.0177</v>
      </c>
      <c r="I27" t="n">
        <v>2.0006</v>
      </c>
      <c r="J27" t="n">
        <v>6.0014</v>
      </c>
      <c r="K27" t="n">
        <v>8.0039</v>
      </c>
      <c r="L27" t="n">
        <v>15.012</v>
      </c>
      <c r="M27" t="n">
        <v>16.018</v>
      </c>
      <c r="N27" t="n">
        <v>16.0249</v>
      </c>
      <c r="O27" t="n">
        <v>17.0379</v>
      </c>
      <c r="P27" t="n">
        <v>23.0682</v>
      </c>
      <c r="Q27" t="n">
        <v>40.1706</v>
      </c>
      <c r="R27" t="n">
        <v>20.1278</v>
      </c>
      <c r="S27" t="n">
        <v>24.2316</v>
      </c>
      <c r="T27" t="n">
        <v>50.7061</v>
      </c>
      <c r="U27" t="n">
        <v>47.9828</v>
      </c>
      <c r="V27" t="n">
        <v>39.194</v>
      </c>
      <c r="W27" t="n">
        <v>34.5178</v>
      </c>
      <c r="X27" t="n">
        <v>38.6776</v>
      </c>
      <c r="Y27" t="n">
        <v>34.5755</v>
      </c>
      <c r="Z27" t="n">
        <v>10.4689</v>
      </c>
      <c r="AA27" t="n">
        <v>1.2552</v>
      </c>
      <c r="AB27" t="n">
        <v>0</v>
      </c>
    </row>
    <row r="28" customFormat="1" s="23">
      <c r="A28" t="n">
        <v>1994</v>
      </c>
      <c r="B28" t="n">
        <v>426.2767</v>
      </c>
      <c r="C28" t="n">
        <v>2.0251</v>
      </c>
      <c r="D28" t="n">
        <v>4.004</v>
      </c>
      <c r="E28" t="n">
        <v>2.0012</v>
      </c>
      <c r="F28" t="n">
        <v>3.0013</v>
      </c>
      <c r="G28" t="n">
        <v>0</v>
      </c>
      <c r="H28" t="n">
        <v>11.0316</v>
      </c>
      <c r="I28" t="n">
        <v>3.0007</v>
      </c>
      <c r="J28" t="n">
        <v>4.001</v>
      </c>
      <c r="K28" t="n">
        <v>13.0065</v>
      </c>
      <c r="L28" t="n">
        <v>12.0091</v>
      </c>
      <c r="M28" t="n">
        <v>18.0195</v>
      </c>
      <c r="N28" t="n">
        <v>8.013199999999999</v>
      </c>
      <c r="O28" t="n">
        <v>18.041</v>
      </c>
      <c r="P28" t="n">
        <v>27.0821</v>
      </c>
      <c r="Q28" t="n">
        <v>30.1296</v>
      </c>
      <c r="R28" t="n">
        <v>25.1565</v>
      </c>
      <c r="S28" t="n">
        <v>23.2194</v>
      </c>
      <c r="T28" t="n">
        <v>40.5496</v>
      </c>
      <c r="U28" t="n">
        <v>30.6119</v>
      </c>
      <c r="V28" t="n">
        <v>40.2104</v>
      </c>
      <c r="W28" t="n">
        <v>44.9295</v>
      </c>
      <c r="X28" t="n">
        <v>38.6368</v>
      </c>
      <c r="Y28" t="n">
        <v>22.2642</v>
      </c>
      <c r="Z28" t="n">
        <v>13.8825</v>
      </c>
      <c r="AA28" t="n">
        <v>2.4818</v>
      </c>
      <c r="AB28" t="n">
        <v>0</v>
      </c>
    </row>
    <row r="29" customFormat="1" s="23">
      <c r="A29" t="n">
        <v>1995</v>
      </c>
      <c r="B29" t="n">
        <v>460.366</v>
      </c>
      <c r="C29" t="n">
        <v>0</v>
      </c>
      <c r="D29" t="n">
        <v>1.0009</v>
      </c>
      <c r="E29" t="n">
        <v>2.0011</v>
      </c>
      <c r="F29" t="n">
        <v>4.0016</v>
      </c>
      <c r="G29" t="n">
        <v>1.0003</v>
      </c>
      <c r="H29" t="n">
        <v>8.0039</v>
      </c>
      <c r="I29" t="n">
        <v>5.0012</v>
      </c>
      <c r="J29" t="n">
        <v>6.0015</v>
      </c>
      <c r="K29" t="n">
        <v>6.0031</v>
      </c>
      <c r="L29" t="n">
        <v>14.0104</v>
      </c>
      <c r="M29" t="n">
        <v>14.0152</v>
      </c>
      <c r="N29" t="n">
        <v>23.0364</v>
      </c>
      <c r="O29" t="n">
        <v>18.0402</v>
      </c>
      <c r="P29" t="n">
        <v>20.0617</v>
      </c>
      <c r="Q29" t="n">
        <v>32.1357</v>
      </c>
      <c r="R29" t="n">
        <v>24.1502</v>
      </c>
      <c r="S29" t="n">
        <v>31.2887</v>
      </c>
      <c r="T29" t="n">
        <v>34.4814</v>
      </c>
      <c r="U29" t="n">
        <v>37.7368</v>
      </c>
      <c r="V29" t="n">
        <v>61.8882</v>
      </c>
      <c r="W29" t="n">
        <v>38.6357</v>
      </c>
      <c r="X29" t="n">
        <v>49.423</v>
      </c>
      <c r="Y29" t="n">
        <v>26.8268</v>
      </c>
      <c r="Z29" t="n">
        <v>6.9201</v>
      </c>
      <c r="AA29" t="n">
        <v>0</v>
      </c>
      <c r="AB29" t="n">
        <v>2.7061</v>
      </c>
    </row>
    <row r="30" customFormat="1" s="23">
      <c r="A30" t="n">
        <v>1996</v>
      </c>
      <c r="B30" t="n">
        <v>459.6325</v>
      </c>
      <c r="C30" t="n">
        <v>0</v>
      </c>
      <c r="D30" t="n">
        <v>1.0009</v>
      </c>
      <c r="E30" t="n">
        <v>1.0005</v>
      </c>
      <c r="F30" t="n">
        <v>0</v>
      </c>
      <c r="G30" t="n">
        <v>2.0007</v>
      </c>
      <c r="H30" t="n">
        <v>4.0022</v>
      </c>
      <c r="I30" t="n">
        <v>5.0011</v>
      </c>
      <c r="J30" t="n">
        <v>9.0021</v>
      </c>
      <c r="K30" t="n">
        <v>6.0029</v>
      </c>
      <c r="L30" t="n">
        <v>14.0099</v>
      </c>
      <c r="M30" t="n">
        <v>10.0099</v>
      </c>
      <c r="N30" t="n">
        <v>18.0264</v>
      </c>
      <c r="O30" t="n">
        <v>23.0497</v>
      </c>
      <c r="P30" t="n">
        <v>21.0625</v>
      </c>
      <c r="Q30" t="n">
        <v>21.088</v>
      </c>
      <c r="R30" t="n">
        <v>31.1911</v>
      </c>
      <c r="S30" t="n">
        <v>39.3472</v>
      </c>
      <c r="T30" t="n">
        <v>25.3428</v>
      </c>
      <c r="U30" t="n">
        <v>45.8728</v>
      </c>
      <c r="V30" t="n">
        <v>47.4452</v>
      </c>
      <c r="W30" t="n">
        <v>54.297</v>
      </c>
      <c r="X30" t="n">
        <v>48.2803</v>
      </c>
      <c r="Y30" t="n">
        <v>21.2179</v>
      </c>
      <c r="Z30" t="n">
        <v>10.4237</v>
      </c>
      <c r="AA30" t="n">
        <v>3.6152</v>
      </c>
      <c r="AB30" t="n">
        <v>1.3447</v>
      </c>
    </row>
    <row r="31" customFormat="1" s="23">
      <c r="A31" t="n">
        <v>1997</v>
      </c>
      <c r="B31" t="n">
        <v>440.0611</v>
      </c>
      <c r="C31" t="n">
        <v>1.0112</v>
      </c>
      <c r="D31" t="n">
        <v>1.0007</v>
      </c>
      <c r="E31" t="n">
        <v>2.001</v>
      </c>
      <c r="F31" t="n">
        <v>2.0007</v>
      </c>
      <c r="G31" t="n">
        <v>1.0003</v>
      </c>
      <c r="H31" t="n">
        <v>7.0138</v>
      </c>
      <c r="I31" t="n">
        <v>8.002000000000001</v>
      </c>
      <c r="J31" t="n">
        <v>6.0014</v>
      </c>
      <c r="K31" t="n">
        <v>5.0022</v>
      </c>
      <c r="L31" t="n">
        <v>8.0054</v>
      </c>
      <c r="M31" t="n">
        <v>15.0134</v>
      </c>
      <c r="N31" t="n">
        <v>18.0227</v>
      </c>
      <c r="O31" t="n">
        <v>24.0464</v>
      </c>
      <c r="P31" t="n">
        <v>22.0609</v>
      </c>
      <c r="Q31" t="n">
        <v>23.0933</v>
      </c>
      <c r="R31" t="n">
        <v>31.1818</v>
      </c>
      <c r="S31" t="n">
        <v>25.2217</v>
      </c>
      <c r="T31" t="n">
        <v>36.4925</v>
      </c>
      <c r="U31" t="n">
        <v>42.7915</v>
      </c>
      <c r="V31" t="n">
        <v>49.4937</v>
      </c>
      <c r="W31" t="n">
        <v>35.4726</v>
      </c>
      <c r="X31" t="n">
        <v>42.8302</v>
      </c>
      <c r="Y31" t="n">
        <v>22.4056</v>
      </c>
      <c r="Z31" t="n">
        <v>12.7116</v>
      </c>
      <c r="AA31" t="n">
        <v>1.2073</v>
      </c>
      <c r="AB31" t="n">
        <v>3.9909</v>
      </c>
    </row>
    <row r="32" customFormat="1" s="23">
      <c r="A32" t="n">
        <v>1998</v>
      </c>
      <c r="B32" t="n">
        <v>490.4985</v>
      </c>
      <c r="C32" t="n">
        <v>0</v>
      </c>
      <c r="D32" t="n">
        <v>3.0021</v>
      </c>
      <c r="E32" t="n">
        <v>1.0004</v>
      </c>
      <c r="F32" t="n">
        <v>1.0003</v>
      </c>
      <c r="G32" t="n">
        <v>1.0002</v>
      </c>
      <c r="H32" t="n">
        <v>6.0031</v>
      </c>
      <c r="I32" t="n">
        <v>7.0014</v>
      </c>
      <c r="J32" t="n">
        <v>9.0016</v>
      </c>
      <c r="K32" t="n">
        <v>5.0019</v>
      </c>
      <c r="L32" t="n">
        <v>9.005599999999999</v>
      </c>
      <c r="M32" t="n">
        <v>14.0113</v>
      </c>
      <c r="N32" t="n">
        <v>12.0144</v>
      </c>
      <c r="O32" t="n">
        <v>14.0253</v>
      </c>
      <c r="P32" t="n">
        <v>23.0626</v>
      </c>
      <c r="Q32" t="n">
        <v>32.1244</v>
      </c>
      <c r="R32" t="n">
        <v>30.1648</v>
      </c>
      <c r="S32" t="n">
        <v>43.3714</v>
      </c>
      <c r="T32" t="n">
        <v>41.5359</v>
      </c>
      <c r="U32" t="n">
        <v>44.8348</v>
      </c>
      <c r="V32" t="n">
        <v>55.6312</v>
      </c>
      <c r="W32" t="n">
        <v>43.814</v>
      </c>
      <c r="X32" t="n">
        <v>45.9767</v>
      </c>
      <c r="Y32" t="n">
        <v>32.3537</v>
      </c>
      <c r="Z32" t="n">
        <v>12.8747</v>
      </c>
      <c r="AA32" t="n">
        <v>8.689399999999999</v>
      </c>
      <c r="AB32" t="n">
        <v>0</v>
      </c>
    </row>
    <row r="33" customFormat="1" s="23">
      <c r="A33" t="n">
        <v>1999</v>
      </c>
      <c r="B33" t="n">
        <v>482.9897</v>
      </c>
      <c r="C33" t="n">
        <v>0</v>
      </c>
      <c r="D33" t="n">
        <v>0</v>
      </c>
      <c r="E33" t="n">
        <v>2.0008</v>
      </c>
      <c r="F33" t="n">
        <v>1.0003</v>
      </c>
      <c r="G33" t="n">
        <v>1.0003</v>
      </c>
      <c r="H33" t="n">
        <v>4.0014</v>
      </c>
      <c r="I33" t="n">
        <v>6.0011</v>
      </c>
      <c r="J33" t="n">
        <v>7.0013</v>
      </c>
      <c r="K33" t="n">
        <v>12.0049</v>
      </c>
      <c r="L33" t="n">
        <v>13.0081</v>
      </c>
      <c r="M33" t="n">
        <v>12.0092</v>
      </c>
      <c r="N33" t="n">
        <v>13.0144</v>
      </c>
      <c r="O33" t="n">
        <v>17.0301</v>
      </c>
      <c r="P33" t="n">
        <v>28.0754</v>
      </c>
      <c r="Q33" t="n">
        <v>27.1036</v>
      </c>
      <c r="R33" t="n">
        <v>30.1648</v>
      </c>
      <c r="S33" t="n">
        <v>34.2948</v>
      </c>
      <c r="T33" t="n">
        <v>40.5129</v>
      </c>
      <c r="U33" t="n">
        <v>49.9416</v>
      </c>
      <c r="V33" t="n">
        <v>53.5458</v>
      </c>
      <c r="W33" t="n">
        <v>47.0252</v>
      </c>
      <c r="X33" t="n">
        <v>50.2484</v>
      </c>
      <c r="Y33" t="n">
        <v>21.1976</v>
      </c>
      <c r="Z33" t="n">
        <v>12.9871</v>
      </c>
      <c r="AA33" t="n">
        <v>3.8218</v>
      </c>
      <c r="AB33" t="n">
        <v>0</v>
      </c>
    </row>
    <row r="34" customFormat="1" s="23">
      <c r="A34" t="n">
        <v>2000</v>
      </c>
      <c r="B34" t="n">
        <v>539.2822</v>
      </c>
      <c r="C34" t="n">
        <v>0</v>
      </c>
      <c r="D34" t="n">
        <v>0</v>
      </c>
      <c r="E34" t="n">
        <v>6.0026</v>
      </c>
      <c r="F34" t="n">
        <v>1.0003</v>
      </c>
      <c r="G34" t="n">
        <v>0</v>
      </c>
      <c r="H34" t="n">
        <v>7.0028</v>
      </c>
      <c r="I34" t="n">
        <v>1.0002</v>
      </c>
      <c r="J34" t="n">
        <v>6.0011</v>
      </c>
      <c r="K34" t="n">
        <v>11.0043</v>
      </c>
      <c r="L34" t="n">
        <v>10.0061</v>
      </c>
      <c r="M34" t="n">
        <v>17.0127</v>
      </c>
      <c r="N34" t="n">
        <v>21.0238</v>
      </c>
      <c r="O34" t="n">
        <v>27.046</v>
      </c>
      <c r="P34" t="n">
        <v>32.0844</v>
      </c>
      <c r="Q34" t="n">
        <v>39.154</v>
      </c>
      <c r="R34" t="n">
        <v>30.1621</v>
      </c>
      <c r="S34" t="n">
        <v>39.317</v>
      </c>
      <c r="T34" t="n">
        <v>54.6736</v>
      </c>
      <c r="U34" t="n">
        <v>48.9059</v>
      </c>
      <c r="V34" t="n">
        <v>38.0411</v>
      </c>
      <c r="W34" t="n">
        <v>56.346</v>
      </c>
      <c r="X34" t="n">
        <v>40.5598</v>
      </c>
      <c r="Y34" t="n">
        <v>35.5377</v>
      </c>
      <c r="Z34" t="n">
        <v>17.8552</v>
      </c>
      <c r="AA34" t="n">
        <v>5.1606</v>
      </c>
      <c r="AB34" t="n">
        <v>1.3877</v>
      </c>
    </row>
    <row r="35" customFormat="1" s="23">
      <c r="A35" t="n">
        <v>2001</v>
      </c>
      <c r="B35" t="n">
        <v>514.1878</v>
      </c>
      <c r="C35" t="n">
        <v>1.0098</v>
      </c>
      <c r="D35" t="n">
        <v>2.0013</v>
      </c>
      <c r="E35" t="n">
        <v>1.0004</v>
      </c>
      <c r="F35" t="n">
        <v>0</v>
      </c>
      <c r="G35" t="n">
        <v>1.0002</v>
      </c>
      <c r="H35" t="n">
        <v>5.0116</v>
      </c>
      <c r="I35" t="n">
        <v>4.0006</v>
      </c>
      <c r="J35" t="n">
        <v>4.0007</v>
      </c>
      <c r="K35" t="n">
        <v>8.0031</v>
      </c>
      <c r="L35" t="n">
        <v>9.0053</v>
      </c>
      <c r="M35" t="n">
        <v>9.007</v>
      </c>
      <c r="N35" t="n">
        <v>13.0139</v>
      </c>
      <c r="O35" t="n">
        <v>17.0292</v>
      </c>
      <c r="P35" t="n">
        <v>24.0646</v>
      </c>
      <c r="Q35" t="n">
        <v>31.1196</v>
      </c>
      <c r="R35" t="n">
        <v>44.2416</v>
      </c>
      <c r="S35" t="n">
        <v>39.3229</v>
      </c>
      <c r="T35" t="n">
        <v>33.4044</v>
      </c>
      <c r="U35" t="n">
        <v>50.9323</v>
      </c>
      <c r="V35" t="n">
        <v>53.4188</v>
      </c>
      <c r="W35" t="n">
        <v>66.726</v>
      </c>
      <c r="X35" t="n">
        <v>45.8661</v>
      </c>
      <c r="Y35" t="n">
        <v>35.5045</v>
      </c>
      <c r="Z35" t="n">
        <v>14.134</v>
      </c>
      <c r="AA35" t="n">
        <v>6.3816</v>
      </c>
      <c r="AB35" t="n">
        <v>0</v>
      </c>
    </row>
    <row r="36">
      <c r="A36" t="n">
        <v>2002</v>
      </c>
      <c r="B36" t="n">
        <v>503.5124</v>
      </c>
      <c r="C36" t="n">
        <v>1.0103</v>
      </c>
      <c r="D36" t="n">
        <v>2.0011</v>
      </c>
      <c r="E36" t="n">
        <v>0</v>
      </c>
      <c r="F36" t="n">
        <v>2.0005</v>
      </c>
      <c r="G36" t="n">
        <v>2.0005</v>
      </c>
      <c r="H36" t="n">
        <v>7.0124</v>
      </c>
      <c r="I36" t="n">
        <v>4.0007</v>
      </c>
      <c r="J36" t="n">
        <v>6.0012</v>
      </c>
      <c r="K36" t="n">
        <v>10.0039</v>
      </c>
      <c r="L36" t="n">
        <v>7.004</v>
      </c>
      <c r="M36" t="n">
        <v>12.0088</v>
      </c>
      <c r="N36" t="n">
        <v>16.0168</v>
      </c>
      <c r="O36" t="n">
        <v>19.0313</v>
      </c>
      <c r="P36" t="n">
        <v>16.0422</v>
      </c>
      <c r="Q36" t="n">
        <v>27.1045</v>
      </c>
      <c r="R36" t="n">
        <v>40.2184</v>
      </c>
      <c r="S36" t="n">
        <v>45.3628</v>
      </c>
      <c r="T36" t="n">
        <v>43.5096</v>
      </c>
      <c r="U36" t="n">
        <v>45.7991</v>
      </c>
      <c r="V36" t="n">
        <v>51.3463</v>
      </c>
      <c r="W36" t="n">
        <v>56.2557</v>
      </c>
      <c r="X36" t="n">
        <v>49.0271</v>
      </c>
      <c r="Y36" t="n">
        <v>31.0366</v>
      </c>
      <c r="Z36" t="n">
        <v>12.924</v>
      </c>
      <c r="AA36" t="n">
        <v>3.8073</v>
      </c>
      <c r="AB36" t="n">
        <v>0</v>
      </c>
    </row>
    <row r="37">
      <c r="A37" t="n">
        <v>2003</v>
      </c>
      <c r="B37" t="n">
        <v>528.8688</v>
      </c>
      <c r="C37" t="n">
        <v>0</v>
      </c>
      <c r="D37" t="n">
        <v>2.0011</v>
      </c>
      <c r="E37" t="n">
        <v>2.0008</v>
      </c>
      <c r="F37" t="n">
        <v>1.0003</v>
      </c>
      <c r="G37" t="n">
        <v>0</v>
      </c>
      <c r="H37" t="n">
        <v>5.0022</v>
      </c>
      <c r="I37" t="n">
        <v>8.001300000000001</v>
      </c>
      <c r="J37" t="n">
        <v>7.0013</v>
      </c>
      <c r="K37" t="n">
        <v>8.003</v>
      </c>
      <c r="L37" t="n">
        <v>7.0043</v>
      </c>
      <c r="M37" t="n">
        <v>4.003</v>
      </c>
      <c r="N37" t="n">
        <v>11.0111</v>
      </c>
      <c r="O37" t="n">
        <v>16.0266</v>
      </c>
      <c r="P37" t="n">
        <v>27.0694</v>
      </c>
      <c r="Q37" t="n">
        <v>29.1119</v>
      </c>
      <c r="R37" t="n">
        <v>38.2106</v>
      </c>
      <c r="S37" t="n">
        <v>22.1727</v>
      </c>
      <c r="T37" t="n">
        <v>56.6676</v>
      </c>
      <c r="U37" t="n">
        <v>36.6218</v>
      </c>
      <c r="V37" t="n">
        <v>64.6422</v>
      </c>
      <c r="W37" t="n">
        <v>64.4956</v>
      </c>
      <c r="X37" t="n">
        <v>61.6626</v>
      </c>
      <c r="Y37" t="n">
        <v>34.3092</v>
      </c>
      <c r="Z37" t="n">
        <v>15.1877</v>
      </c>
      <c r="AA37" t="n">
        <v>11.2581</v>
      </c>
      <c r="AB37" t="n">
        <v>1.4068</v>
      </c>
    </row>
    <row r="38">
      <c r="A38" t="n">
        <v>2004</v>
      </c>
      <c r="B38" t="n">
        <v>537.3732</v>
      </c>
      <c r="C38" t="n">
        <v>3.0289</v>
      </c>
      <c r="D38" t="n">
        <v>0</v>
      </c>
      <c r="E38" t="n">
        <v>2.0008</v>
      </c>
      <c r="F38" t="n">
        <v>1.0003</v>
      </c>
      <c r="G38" t="n">
        <v>1.0002</v>
      </c>
      <c r="H38" t="n">
        <v>7.0302</v>
      </c>
      <c r="I38" t="n">
        <v>3.0005</v>
      </c>
      <c r="J38" t="n">
        <v>8.0016</v>
      </c>
      <c r="K38" t="n">
        <v>11.0042</v>
      </c>
      <c r="L38" t="n">
        <v>10.0058</v>
      </c>
      <c r="M38" t="n">
        <v>11.0082</v>
      </c>
      <c r="N38" t="n">
        <v>13.0129</v>
      </c>
      <c r="O38" t="n">
        <v>22.0327</v>
      </c>
      <c r="P38" t="n">
        <v>19.0472</v>
      </c>
      <c r="Q38" t="n">
        <v>34.1261</v>
      </c>
      <c r="R38" t="n">
        <v>28.1502</v>
      </c>
      <c r="S38" t="n">
        <v>37.2786</v>
      </c>
      <c r="T38" t="n">
        <v>51.5714</v>
      </c>
      <c r="U38" t="n">
        <v>49.8105</v>
      </c>
      <c r="V38" t="n">
        <v>58.4167</v>
      </c>
      <c r="W38" t="n">
        <v>59.2055</v>
      </c>
      <c r="X38" t="n">
        <v>59.4529</v>
      </c>
      <c r="Y38" t="n">
        <v>34.1239</v>
      </c>
      <c r="Z38" t="n">
        <v>18.5268</v>
      </c>
      <c r="AA38" t="n">
        <v>1.2327</v>
      </c>
      <c r="AB38" t="n">
        <v>1.3347</v>
      </c>
    </row>
    <row r="39">
      <c r="A39" t="n">
        <v>2005</v>
      </c>
      <c r="B39" t="n">
        <v>518.6996</v>
      </c>
      <c r="C39" t="n">
        <v>0</v>
      </c>
      <c r="D39" t="n">
        <v>3.0017</v>
      </c>
      <c r="E39" t="n">
        <v>2.0006</v>
      </c>
      <c r="F39" t="n">
        <v>4.0009</v>
      </c>
      <c r="G39" t="n">
        <v>0</v>
      </c>
      <c r="H39" t="n">
        <v>9.0031</v>
      </c>
      <c r="I39" t="n">
        <v>1.0002</v>
      </c>
      <c r="J39" t="n">
        <v>5.0009</v>
      </c>
      <c r="K39" t="n">
        <v>15.0055</v>
      </c>
      <c r="L39" t="n">
        <v>3.0017</v>
      </c>
      <c r="M39" t="n">
        <v>18.0129</v>
      </c>
      <c r="N39" t="n">
        <v>17.0167</v>
      </c>
      <c r="O39" t="n">
        <v>13.0193</v>
      </c>
      <c r="P39" t="n">
        <v>23.0555</v>
      </c>
      <c r="Q39" t="n">
        <v>30.1118</v>
      </c>
      <c r="R39" t="n">
        <v>52.2814</v>
      </c>
      <c r="S39" t="n">
        <v>38.2757</v>
      </c>
      <c r="T39" t="n">
        <v>35.3946</v>
      </c>
      <c r="U39" t="n">
        <v>49.7961</v>
      </c>
      <c r="V39" t="n">
        <v>59.4085</v>
      </c>
      <c r="W39" t="n">
        <v>52.9459</v>
      </c>
      <c r="X39" t="n">
        <v>30.7713</v>
      </c>
      <c r="Y39" t="n">
        <v>37.2992</v>
      </c>
      <c r="Z39" t="n">
        <v>19.6975</v>
      </c>
      <c r="AA39" t="n">
        <v>8.601699999999999</v>
      </c>
      <c r="AB39" t="n">
        <v>0</v>
      </c>
    </row>
    <row r="40">
      <c r="A40" t="n">
        <v>2006</v>
      </c>
      <c r="B40" t="n">
        <v>536.9488</v>
      </c>
      <c r="C40" t="n">
        <v>2.0191</v>
      </c>
      <c r="D40" t="n">
        <v>2.0011</v>
      </c>
      <c r="E40" t="n">
        <v>1.0004</v>
      </c>
      <c r="F40" t="n">
        <v>3.0007</v>
      </c>
      <c r="G40" t="n">
        <v>1.0002</v>
      </c>
      <c r="H40" t="n">
        <v>9.021599999999999</v>
      </c>
      <c r="I40" t="n">
        <v>1.0002</v>
      </c>
      <c r="J40" t="n">
        <v>6.001</v>
      </c>
      <c r="K40" t="n">
        <v>7.0025</v>
      </c>
      <c r="L40" t="n">
        <v>11.0063</v>
      </c>
      <c r="M40" t="n">
        <v>15.0107</v>
      </c>
      <c r="N40" t="n">
        <v>15.0142</v>
      </c>
      <c r="O40" t="n">
        <v>18.026</v>
      </c>
      <c r="P40" t="n">
        <v>21.0497</v>
      </c>
      <c r="Q40" t="n">
        <v>36.1303</v>
      </c>
      <c r="R40" t="n">
        <v>26.1353</v>
      </c>
      <c r="S40" t="n">
        <v>39.2815</v>
      </c>
      <c r="T40" t="n">
        <v>46.4934</v>
      </c>
      <c r="U40" t="n">
        <v>46.7214</v>
      </c>
      <c r="V40" t="n">
        <v>66.49509999999999</v>
      </c>
      <c r="W40" t="n">
        <v>72.50409999999999</v>
      </c>
      <c r="X40" t="n">
        <v>49.7716</v>
      </c>
      <c r="Y40" t="n">
        <v>33.8844</v>
      </c>
      <c r="Z40" t="n">
        <v>11.4976</v>
      </c>
      <c r="AA40" t="n">
        <v>3.6142</v>
      </c>
      <c r="AB40" t="n">
        <v>1.2878</v>
      </c>
    </row>
    <row r="41">
      <c r="A41" t="n">
        <v>2007</v>
      </c>
      <c r="B41" t="n">
        <v>581.4262</v>
      </c>
      <c r="C41" t="n">
        <v>0</v>
      </c>
      <c r="D41" t="n">
        <v>1.0005</v>
      </c>
      <c r="E41" t="n">
        <v>1.0003</v>
      </c>
      <c r="F41" t="n">
        <v>0</v>
      </c>
      <c r="G41" t="n">
        <v>2.0004</v>
      </c>
      <c r="H41" t="n">
        <v>4.0012</v>
      </c>
      <c r="I41" t="n">
        <v>5.0006</v>
      </c>
      <c r="J41" t="n">
        <v>10.0014</v>
      </c>
      <c r="K41" t="n">
        <v>11.0034</v>
      </c>
      <c r="L41" t="n">
        <v>12.0059</v>
      </c>
      <c r="M41" t="n">
        <v>11.007</v>
      </c>
      <c r="N41" t="n">
        <v>14.0119</v>
      </c>
      <c r="O41" t="n">
        <v>14.0182</v>
      </c>
      <c r="P41" t="n">
        <v>29.0598</v>
      </c>
      <c r="Q41" t="n">
        <v>28.0924</v>
      </c>
      <c r="R41" t="n">
        <v>32.1535</v>
      </c>
      <c r="S41" t="n">
        <v>48.3195</v>
      </c>
      <c r="T41" t="n">
        <v>55.5315</v>
      </c>
      <c r="U41" t="n">
        <v>56.8048</v>
      </c>
      <c r="V41" t="n">
        <v>64.361</v>
      </c>
      <c r="W41" t="n">
        <v>70.31789999999999</v>
      </c>
      <c r="X41" t="n">
        <v>61.2711</v>
      </c>
      <c r="Y41" t="n">
        <v>36.1453</v>
      </c>
      <c r="Z41" t="n">
        <v>10.5488</v>
      </c>
      <c r="AA41" t="n">
        <v>7.7711</v>
      </c>
      <c r="AB41" t="n">
        <v>0</v>
      </c>
    </row>
    <row r="42">
      <c r="A42" t="n">
        <v>2008</v>
      </c>
      <c r="B42" t="n">
        <v>582.5423</v>
      </c>
      <c r="C42" t="n">
        <v>0</v>
      </c>
      <c r="D42" t="n">
        <v>1.0005</v>
      </c>
      <c r="E42" t="n">
        <v>3.0009</v>
      </c>
      <c r="F42" t="n">
        <v>2.0005</v>
      </c>
      <c r="G42" t="n">
        <v>1.0002</v>
      </c>
      <c r="H42" t="n">
        <v>7.002</v>
      </c>
      <c r="I42" t="n">
        <v>4.0005</v>
      </c>
      <c r="J42" t="n">
        <v>8.001099999999999</v>
      </c>
      <c r="K42" t="n">
        <v>11.0034</v>
      </c>
      <c r="L42" t="n">
        <v>6.0029</v>
      </c>
      <c r="M42" t="n">
        <v>14.0088</v>
      </c>
      <c r="N42" t="n">
        <v>11.009</v>
      </c>
      <c r="O42" t="n">
        <v>14.0169</v>
      </c>
      <c r="P42" t="n">
        <v>19.0382</v>
      </c>
      <c r="Q42" t="n">
        <v>36.1139</v>
      </c>
      <c r="R42" t="n">
        <v>45.2109</v>
      </c>
      <c r="S42" t="n">
        <v>45.2909</v>
      </c>
      <c r="T42" t="n">
        <v>51.4807</v>
      </c>
      <c r="U42" t="n">
        <v>44.6149</v>
      </c>
      <c r="V42" t="n">
        <v>63.3179</v>
      </c>
      <c r="W42" t="n">
        <v>79.5782</v>
      </c>
      <c r="X42" t="n">
        <v>50.6381</v>
      </c>
      <c r="Y42" t="n">
        <v>48.1407</v>
      </c>
      <c r="Z42" t="n">
        <v>18.7261</v>
      </c>
      <c r="AA42" t="n">
        <v>3.873</v>
      </c>
      <c r="AB42" t="n">
        <v>1.4743</v>
      </c>
    </row>
    <row r="43">
      <c r="A43" t="n">
        <v>2009</v>
      </c>
      <c r="B43" t="n">
        <v>593.7146</v>
      </c>
      <c r="C43" t="n">
        <v>2.0156</v>
      </c>
      <c r="D43" t="n">
        <v>3.0014</v>
      </c>
      <c r="E43" t="n">
        <v>3.0008</v>
      </c>
      <c r="F43" t="n">
        <v>3.0006</v>
      </c>
      <c r="G43" t="n">
        <v>1.0002</v>
      </c>
      <c r="H43" t="n">
        <v>12.0185</v>
      </c>
      <c r="I43" t="n">
        <v>3.0004</v>
      </c>
      <c r="J43" t="n">
        <v>5.0007</v>
      </c>
      <c r="K43" t="n">
        <v>9.002599999999999</v>
      </c>
      <c r="L43" t="n">
        <v>11.0055</v>
      </c>
      <c r="M43" t="n">
        <v>11.0069</v>
      </c>
      <c r="N43" t="n">
        <v>11.0088</v>
      </c>
      <c r="O43" t="n">
        <v>20.0234</v>
      </c>
      <c r="P43" t="n">
        <v>18.0342</v>
      </c>
      <c r="Q43" t="n">
        <v>18.055</v>
      </c>
      <c r="R43" t="n">
        <v>56.2568</v>
      </c>
      <c r="S43" t="n">
        <v>44.28</v>
      </c>
      <c r="T43" t="n">
        <v>52.4725</v>
      </c>
      <c r="U43" t="n">
        <v>48.6449</v>
      </c>
      <c r="V43" t="n">
        <v>67.34990000000001</v>
      </c>
      <c r="W43" t="n">
        <v>80.492</v>
      </c>
      <c r="X43" t="n">
        <v>66.3682</v>
      </c>
      <c r="Y43" t="n">
        <v>38.118</v>
      </c>
      <c r="Z43" t="n">
        <v>15.0246</v>
      </c>
      <c r="AA43" t="n">
        <v>5.0967</v>
      </c>
      <c r="AB43" t="n">
        <v>1.455</v>
      </c>
    </row>
    <row r="44">
      <c r="A44" t="n">
        <v>2010</v>
      </c>
      <c r="B44" t="n">
        <v>611.6129</v>
      </c>
      <c r="C44" t="n">
        <v>1.0071</v>
      </c>
      <c r="D44" t="n">
        <v>1.0004</v>
      </c>
      <c r="E44" t="n">
        <v>3.0008</v>
      </c>
      <c r="F44" t="n">
        <v>0</v>
      </c>
      <c r="G44" t="n">
        <v>1.0001</v>
      </c>
      <c r="H44" t="n">
        <v>6.0085</v>
      </c>
      <c r="I44" t="n">
        <v>2.0002</v>
      </c>
      <c r="J44" t="n">
        <v>6.0008</v>
      </c>
      <c r="K44" t="n">
        <v>8.0021</v>
      </c>
      <c r="L44" t="n">
        <v>2.0009</v>
      </c>
      <c r="M44" t="n">
        <v>9.0053</v>
      </c>
      <c r="N44" t="n">
        <v>16.0124</v>
      </c>
      <c r="O44" t="n">
        <v>21.0242</v>
      </c>
      <c r="P44" t="n">
        <v>22.0383</v>
      </c>
      <c r="Q44" t="n">
        <v>30.0861</v>
      </c>
      <c r="R44" t="n">
        <v>44.1962</v>
      </c>
      <c r="S44" t="n">
        <v>49.3093</v>
      </c>
      <c r="T44" t="n">
        <v>67.5868</v>
      </c>
      <c r="U44" t="n">
        <v>47.6222</v>
      </c>
      <c r="V44" t="n">
        <v>64.26779999999999</v>
      </c>
      <c r="W44" t="n">
        <v>74.24469999999999</v>
      </c>
      <c r="X44" t="n">
        <v>57.839</v>
      </c>
      <c r="Y44" t="n">
        <v>56.7577</v>
      </c>
      <c r="Z44" t="n">
        <v>20.8675</v>
      </c>
      <c r="AA44" t="n">
        <v>3.8322</v>
      </c>
      <c r="AB44" t="n">
        <v>2.9107</v>
      </c>
    </row>
    <row r="45">
      <c r="A45" t="n">
        <v>2011</v>
      </c>
      <c r="B45" t="n">
        <v>629.2164</v>
      </c>
      <c r="C45" t="n">
        <v>1.0078</v>
      </c>
      <c r="D45" t="n">
        <v>2.0009</v>
      </c>
      <c r="E45" t="n">
        <v>1.0003</v>
      </c>
      <c r="F45" t="n">
        <v>1.0002</v>
      </c>
      <c r="G45" t="n">
        <v>0</v>
      </c>
      <c r="H45" t="n">
        <v>5.0092</v>
      </c>
      <c r="I45" t="n">
        <v>4.0005</v>
      </c>
      <c r="J45" t="n">
        <v>5.0006</v>
      </c>
      <c r="K45" t="n">
        <v>6.0017</v>
      </c>
      <c r="L45" t="n">
        <v>10.0046</v>
      </c>
      <c r="M45" t="n">
        <v>9.0053</v>
      </c>
      <c r="N45" t="n">
        <v>9.0078</v>
      </c>
      <c r="O45" t="n">
        <v>15.0179</v>
      </c>
      <c r="P45" t="n">
        <v>31.0559</v>
      </c>
      <c r="Q45" t="n">
        <v>32.0943</v>
      </c>
      <c r="R45" t="n">
        <v>47.2094</v>
      </c>
      <c r="S45" t="n">
        <v>38.2441</v>
      </c>
      <c r="T45" t="n">
        <v>62.5574</v>
      </c>
      <c r="U45" t="n">
        <v>67.8907</v>
      </c>
      <c r="V45" t="n">
        <v>77.506</v>
      </c>
      <c r="W45" t="n">
        <v>72.214</v>
      </c>
      <c r="X45" t="n">
        <v>65.30800000000001</v>
      </c>
      <c r="Y45" t="n">
        <v>46.8171</v>
      </c>
      <c r="Z45" t="n">
        <v>16.2076</v>
      </c>
      <c r="AA45" t="n">
        <v>7.61</v>
      </c>
      <c r="AB45" t="n">
        <v>1.4541</v>
      </c>
    </row>
    <row r="46">
      <c r="A46" t="n">
        <v>2012</v>
      </c>
      <c r="B46" t="n">
        <v>679.7876</v>
      </c>
      <c r="C46" t="n">
        <v>0</v>
      </c>
      <c r="D46" t="n">
        <v>3.0014</v>
      </c>
      <c r="E46" t="n">
        <v>4.001</v>
      </c>
      <c r="F46" t="n">
        <v>3.0007</v>
      </c>
      <c r="G46" t="n">
        <v>3.0005</v>
      </c>
      <c r="H46" t="n">
        <v>13.0035</v>
      </c>
      <c r="I46" t="n">
        <v>3.0004</v>
      </c>
      <c r="J46" t="n">
        <v>7.0008</v>
      </c>
      <c r="K46" t="n">
        <v>3.0008</v>
      </c>
      <c r="L46" t="n">
        <v>13.0062</v>
      </c>
      <c r="M46" t="n">
        <v>2.0012</v>
      </c>
      <c r="N46" t="n">
        <v>9.007099999999999</v>
      </c>
      <c r="O46" t="n">
        <v>15.0175</v>
      </c>
      <c r="P46" t="n">
        <v>27.0466</v>
      </c>
      <c r="Q46" t="n">
        <v>39.1102</v>
      </c>
      <c r="R46" t="n">
        <v>41.1825</v>
      </c>
      <c r="S46" t="n">
        <v>52.3339</v>
      </c>
      <c r="T46" t="n">
        <v>64.5694</v>
      </c>
      <c r="U46" t="n">
        <v>90.1371</v>
      </c>
      <c r="V46" t="n">
        <v>79.542</v>
      </c>
      <c r="W46" t="n">
        <v>72.1439</v>
      </c>
      <c r="X46" t="n">
        <v>66.2161</v>
      </c>
      <c r="Y46" t="n">
        <v>43.5583</v>
      </c>
      <c r="Z46" t="n">
        <v>30.0143</v>
      </c>
      <c r="AA46" t="n">
        <v>8.896000000000001</v>
      </c>
      <c r="AB46" t="n">
        <v>0</v>
      </c>
    </row>
    <row r="47">
      <c r="A47" t="n">
        <v>2013</v>
      </c>
      <c r="B47" t="n">
        <v>645.3588</v>
      </c>
      <c r="C47" t="n">
        <v>3.0234</v>
      </c>
      <c r="D47" t="n">
        <v>1.0005</v>
      </c>
      <c r="E47" t="n">
        <v>2.0006</v>
      </c>
      <c r="F47" t="n">
        <v>1.0002</v>
      </c>
      <c r="G47" t="n">
        <v>1.0002</v>
      </c>
      <c r="H47" t="n">
        <v>8.024800000000001</v>
      </c>
      <c r="I47" t="n">
        <v>4.0005</v>
      </c>
      <c r="J47" t="n">
        <v>2.0002</v>
      </c>
      <c r="K47" t="n">
        <v>5.0013</v>
      </c>
      <c r="L47" t="n">
        <v>8.0036</v>
      </c>
      <c r="M47" t="n">
        <v>7.0042</v>
      </c>
      <c r="N47" t="n">
        <v>16.0129</v>
      </c>
      <c r="O47" t="n">
        <v>14.0158</v>
      </c>
      <c r="P47" t="n">
        <v>22.0376</v>
      </c>
      <c r="Q47" t="n">
        <v>18.0499</v>
      </c>
      <c r="R47" t="n">
        <v>38.1657</v>
      </c>
      <c r="S47" t="n">
        <v>57.3629</v>
      </c>
      <c r="T47" t="n">
        <v>69.62430000000001</v>
      </c>
      <c r="U47" t="n">
        <v>73.9267</v>
      </c>
      <c r="V47" t="n">
        <v>84.60809999999999</v>
      </c>
      <c r="W47" t="n">
        <v>76.2687</v>
      </c>
      <c r="X47" t="n">
        <v>66.22580000000001</v>
      </c>
      <c r="Y47" t="n">
        <v>46.7578</v>
      </c>
      <c r="Z47" t="n">
        <v>20.712</v>
      </c>
      <c r="AA47" t="n">
        <v>7.5559</v>
      </c>
      <c r="AB47" t="n">
        <v>0</v>
      </c>
    </row>
    <row r="48">
      <c r="A48" t="n">
        <v>2014</v>
      </c>
      <c r="B48" t="n">
        <v>664.5665</v>
      </c>
      <c r="C48" t="n">
        <v>4.0308</v>
      </c>
      <c r="D48" t="n">
        <v>0</v>
      </c>
      <c r="E48" t="n">
        <v>2.0006</v>
      </c>
      <c r="F48" t="n">
        <v>1.0002</v>
      </c>
      <c r="G48" t="n">
        <v>0</v>
      </c>
      <c r="H48" t="n">
        <v>7.0316</v>
      </c>
      <c r="I48" t="n">
        <v>5.0006</v>
      </c>
      <c r="J48" t="n">
        <v>2.0003</v>
      </c>
      <c r="K48" t="n">
        <v>6.0016</v>
      </c>
      <c r="L48" t="n">
        <v>14.0063</v>
      </c>
      <c r="M48" t="n">
        <v>10.0057</v>
      </c>
      <c r="N48" t="n">
        <v>17.0135</v>
      </c>
      <c r="O48" t="n">
        <v>16.0189</v>
      </c>
      <c r="P48" t="n">
        <v>28.0479</v>
      </c>
      <c r="Q48" t="n">
        <v>26.0702</v>
      </c>
      <c r="R48" t="n">
        <v>33.1436</v>
      </c>
      <c r="S48" t="n">
        <v>59.3795</v>
      </c>
      <c r="T48" t="n">
        <v>77.6982</v>
      </c>
      <c r="U48" t="n">
        <v>62.7813</v>
      </c>
      <c r="V48" t="n">
        <v>79.48520000000001</v>
      </c>
      <c r="W48" t="n">
        <v>61.8154</v>
      </c>
      <c r="X48" t="n">
        <v>85.0194</v>
      </c>
      <c r="Y48" t="n">
        <v>53.0965</v>
      </c>
      <c r="Z48" t="n">
        <v>17.2091</v>
      </c>
      <c r="AA48" t="n">
        <v>3.7418</v>
      </c>
      <c r="AB48" t="n">
        <v>0</v>
      </c>
    </row>
    <row r="49">
      <c r="A49" t="n">
        <v>2015</v>
      </c>
      <c r="B49" t="n">
        <v>665.3029</v>
      </c>
      <c r="C49" t="n">
        <v>1.0079</v>
      </c>
      <c r="D49" t="n">
        <v>0</v>
      </c>
      <c r="E49" t="n">
        <v>2.0006</v>
      </c>
      <c r="F49" t="n">
        <v>1.0002</v>
      </c>
      <c r="G49" t="n">
        <v>0</v>
      </c>
      <c r="H49" t="n">
        <v>4.0087</v>
      </c>
      <c r="I49" t="n">
        <v>1.0001</v>
      </c>
      <c r="J49" t="n">
        <v>4.0005</v>
      </c>
      <c r="K49" t="n">
        <v>7.002</v>
      </c>
      <c r="L49" t="n">
        <v>5.0024</v>
      </c>
      <c r="M49" t="n">
        <v>11.0066</v>
      </c>
      <c r="N49" t="n">
        <v>21.0178</v>
      </c>
      <c r="O49" t="n">
        <v>18.0209</v>
      </c>
      <c r="P49" t="n">
        <v>20.0342</v>
      </c>
      <c r="Q49" t="n">
        <v>32.0855</v>
      </c>
      <c r="R49" t="n">
        <v>44.1873</v>
      </c>
      <c r="S49" t="n">
        <v>50.3207</v>
      </c>
      <c r="T49" t="n">
        <v>62.5605</v>
      </c>
      <c r="U49" t="n">
        <v>77.9526</v>
      </c>
      <c r="V49" t="n">
        <v>80.5078</v>
      </c>
      <c r="W49" t="n">
        <v>82.3862</v>
      </c>
      <c r="X49" t="n">
        <v>68.2139</v>
      </c>
      <c r="Y49" t="n">
        <v>44.4565</v>
      </c>
      <c r="Z49" t="n">
        <v>24.0627</v>
      </c>
      <c r="AA49" t="n">
        <v>7.4759</v>
      </c>
      <c r="AB49" t="n">
        <v>0</v>
      </c>
    </row>
    <row r="50">
      <c r="A50" t="n">
        <v>2016</v>
      </c>
      <c r="B50" t="n">
        <v>759.6933</v>
      </c>
      <c r="C50" t="n">
        <v>0</v>
      </c>
      <c r="D50" t="n">
        <v>0</v>
      </c>
      <c r="E50" t="n">
        <v>3.001</v>
      </c>
      <c r="F50" t="n">
        <v>3.0006</v>
      </c>
      <c r="G50" t="n">
        <v>1.0002</v>
      </c>
      <c r="H50" t="n">
        <v>7.0018</v>
      </c>
      <c r="I50" t="n">
        <v>3.0004</v>
      </c>
      <c r="J50" t="n">
        <v>10.0014</v>
      </c>
      <c r="K50" t="n">
        <v>5.0016</v>
      </c>
      <c r="L50" t="n">
        <v>8.0044</v>
      </c>
      <c r="M50" t="n">
        <v>11.0074</v>
      </c>
      <c r="N50" t="n">
        <v>11.0099</v>
      </c>
      <c r="O50" t="n">
        <v>21.0263</v>
      </c>
      <c r="P50" t="n">
        <v>18.0309</v>
      </c>
      <c r="Q50" t="n">
        <v>33.0884</v>
      </c>
      <c r="R50" t="n">
        <v>36.1562</v>
      </c>
      <c r="S50" t="n">
        <v>54.3469</v>
      </c>
      <c r="T50" t="n">
        <v>88.8137</v>
      </c>
      <c r="U50" t="n">
        <v>91.149</v>
      </c>
      <c r="V50" t="n">
        <v>99.83759999999999</v>
      </c>
      <c r="W50" t="n">
        <v>83.3729</v>
      </c>
      <c r="X50" t="n">
        <v>79.7406</v>
      </c>
      <c r="Y50" t="n">
        <v>54.058</v>
      </c>
      <c r="Z50" t="n">
        <v>37.6549</v>
      </c>
      <c r="AA50" t="n">
        <v>7.391</v>
      </c>
      <c r="AB50" t="n">
        <v>0</v>
      </c>
    </row>
    <row r="51">
      <c r="A51" t="n">
        <v>2017</v>
      </c>
      <c r="B51" t="n">
        <v>757.6109</v>
      </c>
      <c r="C51" t="n">
        <v>1.0078</v>
      </c>
      <c r="D51" t="n">
        <v>0</v>
      </c>
      <c r="E51" t="n">
        <v>0</v>
      </c>
      <c r="F51" t="n">
        <v>0</v>
      </c>
      <c r="G51" t="n">
        <v>2.0004</v>
      </c>
      <c r="H51" t="n">
        <v>3.0082</v>
      </c>
      <c r="I51" t="n">
        <v>2.0003</v>
      </c>
      <c r="J51" t="n">
        <v>6.0008</v>
      </c>
      <c r="K51" t="n">
        <v>8.0023</v>
      </c>
      <c r="L51" t="n">
        <v>6.0032</v>
      </c>
      <c r="M51" t="n">
        <v>11.0076</v>
      </c>
      <c r="N51" t="n">
        <v>4.0036</v>
      </c>
      <c r="O51" t="n">
        <v>16.0196</v>
      </c>
      <c r="P51" t="n">
        <v>17.0298</v>
      </c>
      <c r="Q51" t="n">
        <v>40.1038</v>
      </c>
      <c r="R51" t="n">
        <v>45.1876</v>
      </c>
      <c r="S51" t="n">
        <v>57.3661</v>
      </c>
      <c r="T51" t="n">
        <v>72.65649999999999</v>
      </c>
      <c r="U51" t="n">
        <v>88.1092</v>
      </c>
      <c r="V51" t="n">
        <v>85.5253</v>
      </c>
      <c r="W51" t="n">
        <v>88.5198</v>
      </c>
      <c r="X51" t="n">
        <v>92.2581</v>
      </c>
      <c r="Y51" t="n">
        <v>69.1183</v>
      </c>
      <c r="Z51" t="n">
        <v>33.0198</v>
      </c>
      <c r="AA51" t="n">
        <v>9.8626</v>
      </c>
      <c r="AB51" t="n">
        <v>2.8086</v>
      </c>
    </row>
    <row r="52">
      <c r="A52" t="n">
        <v>2018</v>
      </c>
      <c r="B52" t="n">
        <v>782.7558</v>
      </c>
      <c r="C52" t="n">
        <v>0</v>
      </c>
      <c r="D52" t="n">
        <v>2.0008</v>
      </c>
      <c r="E52" t="n">
        <v>3.0008</v>
      </c>
      <c r="F52" t="n">
        <v>2.0004</v>
      </c>
      <c r="G52" t="n">
        <v>2.0003</v>
      </c>
      <c r="H52" t="n">
        <v>9.0023</v>
      </c>
      <c r="I52" t="n">
        <v>6.0009</v>
      </c>
      <c r="J52" t="n">
        <v>3.0005</v>
      </c>
      <c r="K52" t="n">
        <v>5.0015</v>
      </c>
      <c r="L52" t="n">
        <v>9.0045</v>
      </c>
      <c r="M52" t="n">
        <v>6.0042</v>
      </c>
      <c r="N52" t="n">
        <v>11.0102</v>
      </c>
      <c r="O52" t="n">
        <v>18.0228</v>
      </c>
      <c r="P52" t="n">
        <v>16.028</v>
      </c>
      <c r="Q52" t="n">
        <v>34.0879</v>
      </c>
      <c r="R52" t="n">
        <v>36.1463</v>
      </c>
      <c r="S52" t="n">
        <v>72.4522</v>
      </c>
      <c r="T52" t="n">
        <v>81.7388</v>
      </c>
      <c r="U52" t="n">
        <v>87.0903</v>
      </c>
      <c r="V52" t="n">
        <v>96.7497</v>
      </c>
      <c r="W52" t="n">
        <v>120.3541</v>
      </c>
      <c r="X52" t="n">
        <v>79.63030000000001</v>
      </c>
      <c r="Y52" t="n">
        <v>44.2519</v>
      </c>
      <c r="Z52" t="n">
        <v>38.607</v>
      </c>
      <c r="AA52" t="n">
        <v>8.5724</v>
      </c>
      <c r="AB52" t="n">
        <v>0</v>
      </c>
    </row>
    <row r="53">
      <c r="A53" t="n">
        <v>2019</v>
      </c>
      <c r="B53" t="n">
        <v>819.1702</v>
      </c>
      <c r="C53" t="n">
        <v>1.0078</v>
      </c>
      <c r="D53" t="n">
        <v>4.0018</v>
      </c>
      <c r="E53" t="n">
        <v>2.0006</v>
      </c>
      <c r="F53" t="n">
        <v>2.0005</v>
      </c>
      <c r="G53" t="n">
        <v>0</v>
      </c>
      <c r="H53" t="n">
        <v>9.0107</v>
      </c>
      <c r="I53" t="n">
        <v>3.0004</v>
      </c>
      <c r="J53" t="n">
        <v>6.0008</v>
      </c>
      <c r="K53" t="n">
        <v>7.0021</v>
      </c>
      <c r="L53" t="n">
        <v>10.0055</v>
      </c>
      <c r="M53" t="n">
        <v>8.0054</v>
      </c>
      <c r="N53" t="n">
        <v>14.0134</v>
      </c>
      <c r="O53" t="n">
        <v>17.0221</v>
      </c>
      <c r="P53" t="n">
        <v>25.0443</v>
      </c>
      <c r="Q53" t="n">
        <v>25.0647</v>
      </c>
      <c r="R53" t="n">
        <v>36.1443</v>
      </c>
      <c r="S53" t="n">
        <v>56.3407</v>
      </c>
      <c r="T53" t="n">
        <v>77.7004</v>
      </c>
      <c r="U53" t="n">
        <v>102.2601</v>
      </c>
      <c r="V53" t="n">
        <v>108.9052</v>
      </c>
      <c r="W53" t="n">
        <v>97.6622</v>
      </c>
      <c r="X53" t="n">
        <v>86.84569999999999</v>
      </c>
      <c r="Y53" t="n">
        <v>76.5136</v>
      </c>
      <c r="Z53" t="n">
        <v>45.2704</v>
      </c>
      <c r="AA53" t="n">
        <v>6.0388</v>
      </c>
      <c r="AB53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5" t="inlineStr">
        <is>
          <t>YEAR</t>
        </is>
      </c>
      <c r="B1" s="155" t="inlineStr">
        <is>
          <t>TOTAL</t>
        </is>
      </c>
      <c r="C1" s="155" t="inlineStr">
        <is>
          <t>under_one_year</t>
        </is>
      </c>
      <c r="D1" s="155" t="inlineStr">
        <is>
          <t>year_1</t>
        </is>
      </c>
      <c r="E1" s="155" t="inlineStr">
        <is>
          <t>years_2</t>
        </is>
      </c>
      <c r="F1" s="155" t="inlineStr">
        <is>
          <t>years_3</t>
        </is>
      </c>
      <c r="G1" s="155" t="inlineStr">
        <is>
          <t>years_4</t>
        </is>
      </c>
      <c r="H1" s="155" t="inlineStr">
        <is>
          <t>under_5_years</t>
        </is>
      </c>
      <c r="I1" s="155" t="inlineStr">
        <is>
          <t>years_5_9</t>
        </is>
      </c>
      <c r="J1" s="155" t="inlineStr">
        <is>
          <t>years_10_14</t>
        </is>
      </c>
      <c r="K1" s="155" t="inlineStr">
        <is>
          <t>years_15_19</t>
        </is>
      </c>
      <c r="L1" s="155" t="inlineStr">
        <is>
          <t>years_20_24</t>
        </is>
      </c>
      <c r="M1" s="155" t="inlineStr">
        <is>
          <t>years_25_29</t>
        </is>
      </c>
      <c r="N1" s="155" t="inlineStr">
        <is>
          <t>years_30_34</t>
        </is>
      </c>
      <c r="O1" s="155" t="inlineStr">
        <is>
          <t>years_35_39</t>
        </is>
      </c>
      <c r="P1" s="155" t="inlineStr">
        <is>
          <t>years_40_44</t>
        </is>
      </c>
      <c r="Q1" s="155" t="inlineStr">
        <is>
          <t>years_45_49</t>
        </is>
      </c>
      <c r="R1" s="155" t="inlineStr">
        <is>
          <t>years_50_54</t>
        </is>
      </c>
      <c r="S1" s="155" t="inlineStr">
        <is>
          <t>years_55_59</t>
        </is>
      </c>
      <c r="T1" s="155" t="inlineStr">
        <is>
          <t>years_60_64</t>
        </is>
      </c>
      <c r="U1" s="155" t="inlineStr">
        <is>
          <t>years_65_69</t>
        </is>
      </c>
      <c r="V1" s="155" t="inlineStr">
        <is>
          <t>years_70_74</t>
        </is>
      </c>
      <c r="W1" s="155" t="inlineStr">
        <is>
          <t>years_75_79</t>
        </is>
      </c>
      <c r="X1" s="155" t="inlineStr">
        <is>
          <t>years_80_84</t>
        </is>
      </c>
      <c r="Y1" s="155" t="inlineStr">
        <is>
          <t>years_85_89</t>
        </is>
      </c>
      <c r="Z1" s="155" t="inlineStr">
        <is>
          <t>years_90_94</t>
        </is>
      </c>
      <c r="AA1" s="155" t="inlineStr">
        <is>
          <t>years_95_99</t>
        </is>
      </c>
      <c r="AB1" s="155" t="inlineStr">
        <is>
          <t>years_100_plus</t>
        </is>
      </c>
    </row>
    <row r="2">
      <c r="A2" t="n">
        <v>1968</v>
      </c>
      <c r="B2" t="n">
        <v>0.0008</v>
      </c>
      <c r="C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0.0001</v>
      </c>
      <c r="W2" t="n">
        <v>0.0001</v>
      </c>
      <c r="X2" t="n">
        <v>0.0001</v>
      </c>
      <c r="Y2" t="n">
        <v>0.0001</v>
      </c>
      <c r="Z2" t="n">
        <v>0.0001</v>
      </c>
      <c r="AA2" t="n">
        <v>0.0002</v>
      </c>
    </row>
    <row r="3">
      <c r="A3" t="n">
        <v>1969</v>
      </c>
      <c r="B3" t="n">
        <v>0.0005999999999999999</v>
      </c>
      <c r="C3" t="n">
        <v>0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0.0001</v>
      </c>
    </row>
    <row r="4">
      <c r="A4" t="n">
        <v>1970</v>
      </c>
      <c r="B4" t="n">
        <v>0.0005999999999999999</v>
      </c>
      <c r="D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</v>
      </c>
      <c r="X4" t="n">
        <v>0.0001</v>
      </c>
      <c r="Y4" t="n">
        <v>0</v>
      </c>
      <c r="Z4" t="n">
        <v>0.0001</v>
      </c>
    </row>
    <row r="5">
      <c r="A5" t="n">
        <v>1971</v>
      </c>
      <c r="B5" t="n">
        <v>0.0008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0.0001</v>
      </c>
      <c r="W5" t="n">
        <v>0</v>
      </c>
      <c r="X5" t="n">
        <v>0.0001</v>
      </c>
      <c r="Y5" t="n">
        <v>0.0002</v>
      </c>
      <c r="Z5" t="n">
        <v>0.0002</v>
      </c>
    </row>
    <row r="6">
      <c r="A6" t="n">
        <v>1972</v>
      </c>
      <c r="B6" t="n">
        <v>0.001</v>
      </c>
      <c r="D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0.0001</v>
      </c>
      <c r="X6" t="n">
        <v>0.0001</v>
      </c>
      <c r="Z6" t="n">
        <v>0.0005</v>
      </c>
    </row>
    <row r="7">
      <c r="A7" t="n">
        <v>1973</v>
      </c>
      <c r="B7" t="n">
        <v>0.0007</v>
      </c>
      <c r="C7" t="n">
        <v>0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0.0001</v>
      </c>
    </row>
    <row r="8">
      <c r="A8" t="n">
        <v>1974</v>
      </c>
      <c r="B8" t="n">
        <v>0.0011</v>
      </c>
      <c r="C8" t="n">
        <v>0</v>
      </c>
      <c r="D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  <c r="Z8" t="n">
        <v>0.0001</v>
      </c>
      <c r="AB8" t="n">
        <v>0.0004</v>
      </c>
    </row>
    <row r="9">
      <c r="A9" t="n">
        <v>1975</v>
      </c>
      <c r="B9" t="n">
        <v>0.0008</v>
      </c>
      <c r="D9" t="n">
        <v>0</v>
      </c>
      <c r="E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1976</v>
      </c>
      <c r="B10" t="n">
        <v>0.0011</v>
      </c>
      <c r="D10" t="n">
        <v>0</v>
      </c>
      <c r="E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0.0002</v>
      </c>
      <c r="Z10" t="n">
        <v>0</v>
      </c>
      <c r="AA10" t="n">
        <v>0.0003</v>
      </c>
    </row>
    <row r="11">
      <c r="A11" t="n">
        <v>1977</v>
      </c>
      <c r="B11" t="n">
        <v>0.0008</v>
      </c>
      <c r="D11" t="n">
        <v>0</v>
      </c>
      <c r="E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</v>
      </c>
      <c r="AA11" t="n">
        <v>0.0001</v>
      </c>
    </row>
    <row r="12">
      <c r="A12" t="n">
        <v>1978</v>
      </c>
      <c r="B12" t="n">
        <v>0.0009</v>
      </c>
      <c r="C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0.0001</v>
      </c>
      <c r="AA12" t="n">
        <v>0.0001</v>
      </c>
    </row>
    <row r="13">
      <c r="A13" t="n">
        <v>1979</v>
      </c>
      <c r="B13" t="n">
        <v>0.0011</v>
      </c>
      <c r="D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0.0001</v>
      </c>
      <c r="AA13" t="n">
        <v>0.0002</v>
      </c>
    </row>
    <row r="14">
      <c r="A14" t="n">
        <v>1980</v>
      </c>
      <c r="B14" t="n">
        <v>0.0013</v>
      </c>
      <c r="E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0.0001</v>
      </c>
      <c r="AA14" t="n">
        <v>0.0002</v>
      </c>
      <c r="AB14" t="n">
        <v>0.0004</v>
      </c>
    </row>
    <row r="15">
      <c r="A15" t="n">
        <v>1981</v>
      </c>
      <c r="B15" t="n">
        <v>0.0011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0.0002</v>
      </c>
      <c r="Z15" t="n">
        <v>0.0001</v>
      </c>
      <c r="AA15" t="n">
        <v>0.0002</v>
      </c>
    </row>
    <row r="16">
      <c r="A16" t="n">
        <v>1982</v>
      </c>
      <c r="B16" t="n">
        <v>0.0008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</v>
      </c>
      <c r="Z16" t="n">
        <v>0.0002</v>
      </c>
    </row>
    <row r="17">
      <c r="A17" t="n">
        <v>1983</v>
      </c>
      <c r="B17" t="n">
        <v>0.001</v>
      </c>
      <c r="C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0.0002</v>
      </c>
    </row>
    <row r="18">
      <c r="A18" t="n">
        <v>1984</v>
      </c>
      <c r="B18" t="n">
        <v>0.0013</v>
      </c>
      <c r="E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0.0002</v>
      </c>
      <c r="AA18" t="n">
        <v>0.0001</v>
      </c>
      <c r="AB18" t="n">
        <v>0.0003</v>
      </c>
    </row>
    <row r="19">
      <c r="A19" t="n">
        <v>1985</v>
      </c>
      <c r="B19" t="n">
        <v>0.0011</v>
      </c>
      <c r="C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0.0001</v>
      </c>
      <c r="AB19" t="n">
        <v>0.0003</v>
      </c>
    </row>
    <row r="20">
      <c r="A20" t="n">
        <v>1986</v>
      </c>
      <c r="B20" t="n">
        <v>0.0012</v>
      </c>
      <c r="C20" t="n">
        <v>0</v>
      </c>
      <c r="D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0.0002</v>
      </c>
      <c r="AA20" t="n">
        <v>0.0002</v>
      </c>
    </row>
    <row r="21">
      <c r="A21" t="n">
        <v>1987</v>
      </c>
      <c r="B21" t="n">
        <v>0.0011</v>
      </c>
      <c r="C21" t="n">
        <v>0</v>
      </c>
      <c r="D21" t="n">
        <v>0</v>
      </c>
      <c r="E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0.0001</v>
      </c>
      <c r="AA21" t="n">
        <v>0.0002</v>
      </c>
    </row>
    <row r="22">
      <c r="A22" t="n">
        <v>1988</v>
      </c>
      <c r="B22" t="n">
        <v>0.0013</v>
      </c>
      <c r="C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0.0002</v>
      </c>
      <c r="Y22" t="n">
        <v>0.0002</v>
      </c>
      <c r="Z22" t="n">
        <v>0.0001</v>
      </c>
      <c r="AA22" t="n">
        <v>0.0001</v>
      </c>
      <c r="AB22" t="n">
        <v>0.0003</v>
      </c>
    </row>
    <row r="23">
      <c r="A23" t="n">
        <v>1989</v>
      </c>
      <c r="B23" t="n">
        <v>0.0015</v>
      </c>
      <c r="D23" t="n">
        <v>0</v>
      </c>
      <c r="E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0.0002</v>
      </c>
      <c r="AB23" t="n">
        <v>0.0005</v>
      </c>
    </row>
    <row r="24">
      <c r="A24" t="n">
        <v>1990</v>
      </c>
      <c r="B24" t="n">
        <v>0.001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0.0001</v>
      </c>
      <c r="AA24" t="n">
        <v>0.0003</v>
      </c>
    </row>
    <row r="25">
      <c r="A25" t="n">
        <v>1991</v>
      </c>
      <c r="B25" t="n">
        <v>0.0014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0.0002</v>
      </c>
      <c r="Z25" t="n">
        <v>0.0002</v>
      </c>
      <c r="AA25" t="n">
        <v>0.0003</v>
      </c>
      <c r="AB25" t="n">
        <v>0.0002</v>
      </c>
    </row>
    <row r="26">
      <c r="A26" t="n">
        <v>1992</v>
      </c>
      <c r="B26" t="n">
        <v>0.001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0.0002</v>
      </c>
      <c r="Y26" t="n">
        <v>0.0001</v>
      </c>
      <c r="Z26" t="n">
        <v>0.0001</v>
      </c>
      <c r="AA26" t="n">
        <v>0.0001</v>
      </c>
      <c r="AB26" t="n">
        <v>0</v>
      </c>
    </row>
    <row r="27">
      <c r="A27" t="n">
        <v>1993</v>
      </c>
      <c r="B27" t="n">
        <v>0.001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0.0001</v>
      </c>
      <c r="AA27" t="n">
        <v>0.0001</v>
      </c>
      <c r="AB27" t="n">
        <v>0</v>
      </c>
    </row>
    <row r="28">
      <c r="A28" t="n">
        <v>1994</v>
      </c>
      <c r="B28" t="n">
        <v>0.001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</v>
      </c>
      <c r="V28" t="n">
        <v>0.0001</v>
      </c>
      <c r="W28" t="n">
        <v>0.0001</v>
      </c>
      <c r="X28" t="n">
        <v>0.0001</v>
      </c>
      <c r="Y28" t="n">
        <v>0.0002</v>
      </c>
      <c r="Z28" t="n">
        <v>0.0002</v>
      </c>
      <c r="AA28" t="n">
        <v>0.0001</v>
      </c>
      <c r="AB28" t="n">
        <v>0</v>
      </c>
    </row>
    <row r="29">
      <c r="A29" t="n">
        <v>1995</v>
      </c>
      <c r="B29" t="n">
        <v>0.0012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0.0002</v>
      </c>
      <c r="Z29" t="n">
        <v>0.0001</v>
      </c>
      <c r="AA29" t="n">
        <v>0</v>
      </c>
      <c r="AB29" t="n">
        <v>0.0003</v>
      </c>
    </row>
    <row r="30">
      <c r="A30" t="n">
        <v>1996</v>
      </c>
      <c r="B30" t="n">
        <v>0.0012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0.0001</v>
      </c>
      <c r="X30" t="n">
        <v>0.0002</v>
      </c>
      <c r="Y30" t="n">
        <v>0.0001</v>
      </c>
      <c r="Z30" t="n">
        <v>0.0001</v>
      </c>
      <c r="AA30" t="n">
        <v>0.0001</v>
      </c>
      <c r="AB30" t="n">
        <v>0.0002</v>
      </c>
    </row>
    <row r="31">
      <c r="A31" t="n">
        <v>1997</v>
      </c>
      <c r="B31" t="n">
        <v>0.0013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</v>
      </c>
      <c r="AB31" t="n">
        <v>0.0005</v>
      </c>
    </row>
    <row r="32">
      <c r="A32" t="n">
        <v>1998</v>
      </c>
      <c r="B32" t="n">
        <v>0.0012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0.0002</v>
      </c>
      <c r="AA32" t="n">
        <v>0.0003</v>
      </c>
      <c r="AB32" t="n">
        <v>0</v>
      </c>
    </row>
    <row r="33">
      <c r="A33" t="n">
        <v>1999</v>
      </c>
      <c r="B33" t="n">
        <v>0.001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0.0001</v>
      </c>
      <c r="Z33" t="n">
        <v>0.0001</v>
      </c>
      <c r="AA33" t="n">
        <v>0.0001</v>
      </c>
      <c r="AB33" t="n">
        <v>0</v>
      </c>
    </row>
    <row r="34">
      <c r="A34" t="n">
        <v>2000</v>
      </c>
      <c r="B34" t="n">
        <v>0.0013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0.0002</v>
      </c>
      <c r="Z34" t="n">
        <v>0.0002</v>
      </c>
      <c r="AA34" t="n">
        <v>0.0002</v>
      </c>
      <c r="AB34" t="n">
        <v>0.0002</v>
      </c>
    </row>
    <row r="35">
      <c r="A35" t="n">
        <v>2001</v>
      </c>
      <c r="B35" t="n">
        <v>0.0011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  <c r="Z35" t="n">
        <v>0.0001</v>
      </c>
      <c r="AA35" t="n">
        <v>0.0002</v>
      </c>
      <c r="AB35" t="n">
        <v>0</v>
      </c>
    </row>
    <row r="36">
      <c r="A36" t="n">
        <v>2002</v>
      </c>
      <c r="B36" t="n">
        <v>0.001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</v>
      </c>
    </row>
    <row r="37">
      <c r="A37" t="n">
        <v>2003</v>
      </c>
      <c r="B37" t="n">
        <v>0.0014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</v>
      </c>
      <c r="V37" t="n">
        <v>0.0001</v>
      </c>
      <c r="W37" t="n">
        <v>0.0001</v>
      </c>
      <c r="X37" t="n">
        <v>0.0002</v>
      </c>
      <c r="Y37" t="n">
        <v>0.0002</v>
      </c>
      <c r="Z37" t="n">
        <v>0.0001</v>
      </c>
      <c r="AA37" t="n">
        <v>0.0003</v>
      </c>
      <c r="AB37" t="n">
        <v>0.0001</v>
      </c>
    </row>
    <row r="38">
      <c r="A38" t="n">
        <v>2004</v>
      </c>
      <c r="B38" t="n">
        <v>0.0011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0.0002</v>
      </c>
      <c r="Z38" t="n">
        <v>0.0002</v>
      </c>
      <c r="AA38" t="n">
        <v>0</v>
      </c>
      <c r="AB38" t="n">
        <v>0.0001</v>
      </c>
    </row>
    <row r="39">
      <c r="A39" t="n">
        <v>2005</v>
      </c>
      <c r="B39" t="n">
        <v>0.001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0.0002</v>
      </c>
      <c r="Z39" t="n">
        <v>0.0002</v>
      </c>
      <c r="AA39" t="n">
        <v>0.0002</v>
      </c>
      <c r="AB39" t="n">
        <v>0</v>
      </c>
    </row>
    <row r="40">
      <c r="A40" t="n">
        <v>2006</v>
      </c>
      <c r="B40" t="n">
        <v>0.001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2007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0.0002</v>
      </c>
      <c r="AB41" t="n">
        <v>0</v>
      </c>
    </row>
    <row r="42">
      <c r="A42" t="n">
        <v>2008</v>
      </c>
      <c r="B42" t="n">
        <v>0.0011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0.0002</v>
      </c>
      <c r="Z42" t="n">
        <v>0.0002</v>
      </c>
      <c r="AA42" t="n">
        <v>0.0001</v>
      </c>
      <c r="AB42" t="n">
        <v>0.0001</v>
      </c>
    </row>
    <row r="43">
      <c r="A43" t="n">
        <v>2009</v>
      </c>
      <c r="B43" t="n">
        <v>0.0011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0.0002</v>
      </c>
      <c r="Y43" t="n">
        <v>0.0001</v>
      </c>
      <c r="Z43" t="n">
        <v>0.0001</v>
      </c>
      <c r="AA43" t="n">
        <v>0.0001</v>
      </c>
      <c r="AB43" t="n">
        <v>0.0001</v>
      </c>
    </row>
    <row r="44">
      <c r="A44" t="n">
        <v>2010</v>
      </c>
      <c r="B44" t="n">
        <v>0.0013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0.0001</v>
      </c>
      <c r="AB44" t="n">
        <v>0.0003</v>
      </c>
    </row>
    <row r="45">
      <c r="A45" t="n">
        <v>2011</v>
      </c>
      <c r="B45" t="n">
        <v>0.0012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0.0002</v>
      </c>
      <c r="Z45" t="n">
        <v>0.0001</v>
      </c>
      <c r="AA45" t="n">
        <v>0.0002</v>
      </c>
      <c r="AB45" t="n">
        <v>0.0001</v>
      </c>
    </row>
    <row r="46">
      <c r="A46" t="n">
        <v>2012</v>
      </c>
      <c r="B46" t="n">
        <v>0.0011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0.0002</v>
      </c>
      <c r="AA46" t="n">
        <v>0.0002</v>
      </c>
      <c r="AB46" t="n">
        <v>0</v>
      </c>
    </row>
    <row r="47">
      <c r="A47" t="n">
        <v>2013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0.0001</v>
      </c>
      <c r="AA47" t="n">
        <v>0.0002</v>
      </c>
      <c r="AB47" t="n">
        <v>0</v>
      </c>
    </row>
    <row r="48">
      <c r="A48" t="n">
        <v>2014</v>
      </c>
      <c r="B48" t="n">
        <v>0.0009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0.0002</v>
      </c>
      <c r="Y48" t="n">
        <v>0.0002</v>
      </c>
      <c r="Z48" t="n">
        <v>0.0001</v>
      </c>
      <c r="AA48" t="n">
        <v>0.0001</v>
      </c>
      <c r="AB48" t="n">
        <v>0</v>
      </c>
    </row>
    <row r="49">
      <c r="A49" t="n">
        <v>2015</v>
      </c>
      <c r="B49" t="n">
        <v>0.0009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</v>
      </c>
    </row>
    <row r="50">
      <c r="A50" t="n">
        <v>2016</v>
      </c>
      <c r="B50" t="n">
        <v>0.0011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0.0002</v>
      </c>
      <c r="AA50" t="n">
        <v>0.0001</v>
      </c>
      <c r="AB50" t="n">
        <v>0</v>
      </c>
    </row>
    <row r="51">
      <c r="A51" t="n">
        <v>2017</v>
      </c>
      <c r="B51" t="n">
        <v>0.0013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0.0002</v>
      </c>
      <c r="AA51" t="n">
        <v>0.0002</v>
      </c>
      <c r="AB51" t="n">
        <v>0.0002</v>
      </c>
    </row>
    <row r="52">
      <c r="A52" t="n">
        <v>2018</v>
      </c>
      <c r="B52" t="n">
        <v>0.001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0.0002</v>
      </c>
      <c r="AA52" t="n">
        <v>0.0001</v>
      </c>
      <c r="AB52" t="n">
        <v>0</v>
      </c>
    </row>
    <row r="53">
      <c r="A53" t="n">
        <v>2019</v>
      </c>
      <c r="B53" t="n">
        <v>0.0011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0.0002</v>
      </c>
      <c r="Z53" t="n">
        <v>0.0002</v>
      </c>
      <c r="AA53" t="n">
        <v>0.0001</v>
      </c>
      <c r="AB53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53"/>
  <sheetViews>
    <sheetView topLeftCell="A49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13302875</v>
      </c>
      <c r="C2" t="n">
        <v>262000</v>
      </c>
      <c r="D2" t="n">
        <v>1207899</v>
      </c>
      <c r="E2" t="n">
        <v>1604853</v>
      </c>
      <c r="F2" t="n">
        <v>1516606</v>
      </c>
      <c r="G2" t="n">
        <v>1302721</v>
      </c>
      <c r="H2" t="n">
        <v>1031983</v>
      </c>
      <c r="I2" t="n">
        <v>889301</v>
      </c>
      <c r="J2" t="n">
        <v>788355</v>
      </c>
      <c r="K2" t="n">
        <v>782432</v>
      </c>
      <c r="L2" t="n">
        <v>749837</v>
      </c>
      <c r="M2" t="n">
        <v>698159</v>
      </c>
      <c r="N2" t="n">
        <v>574088</v>
      </c>
      <c r="O2" t="n">
        <v>536235</v>
      </c>
      <c r="P2" t="n">
        <v>428535</v>
      </c>
      <c r="Q2" t="n">
        <v>347748</v>
      </c>
      <c r="R2" t="n">
        <v>252632</v>
      </c>
      <c r="S2" t="n">
        <v>178358</v>
      </c>
      <c r="T2" t="n">
        <v>92852</v>
      </c>
      <c r="U2" t="n">
        <v>39319</v>
      </c>
      <c r="V2" t="n">
        <v>12773</v>
      </c>
      <c r="W2" t="n">
        <v>4511</v>
      </c>
      <c r="X2" t="n">
        <v>1678</v>
      </c>
    </row>
    <row r="3" hidden="1" ht="35.1" customFormat="1" customHeight="1" s="17">
      <c r="A3" t="n">
        <v>1969</v>
      </c>
      <c r="B3" t="n">
        <v>13534101</v>
      </c>
      <c r="C3" t="n">
        <v>256000</v>
      </c>
      <c r="D3" t="n">
        <v>1181292</v>
      </c>
      <c r="E3" t="n">
        <v>1620115</v>
      </c>
      <c r="F3" t="n">
        <v>1550419</v>
      </c>
      <c r="G3" t="n">
        <v>1347390</v>
      </c>
      <c r="H3" t="n">
        <v>1086243</v>
      </c>
      <c r="I3" t="n">
        <v>926383</v>
      </c>
      <c r="J3" t="n">
        <v>791829</v>
      </c>
      <c r="K3" t="n">
        <v>786817</v>
      </c>
      <c r="L3" t="n">
        <v>755952</v>
      </c>
      <c r="M3" t="n">
        <v>708004</v>
      </c>
      <c r="N3" t="n">
        <v>586479</v>
      </c>
      <c r="O3" t="n">
        <v>544530</v>
      </c>
      <c r="P3" t="n">
        <v>440847</v>
      </c>
      <c r="Q3" t="n">
        <v>347667</v>
      </c>
      <c r="R3" t="n">
        <v>256552</v>
      </c>
      <c r="S3" t="n">
        <v>186138</v>
      </c>
      <c r="T3" t="n">
        <v>99548</v>
      </c>
      <c r="U3" t="n">
        <v>42445</v>
      </c>
      <c r="V3" t="n">
        <v>13051</v>
      </c>
      <c r="W3" t="n">
        <v>4623</v>
      </c>
      <c r="X3" t="n">
        <v>1777</v>
      </c>
    </row>
    <row r="4" hidden="1" ht="35.1" customFormat="1" customHeight="1" s="17">
      <c r="A4" t="n">
        <v>1970</v>
      </c>
      <c r="B4" t="n">
        <v>13843146</v>
      </c>
      <c r="C4" t="n">
        <v>294244</v>
      </c>
      <c r="D4" t="n">
        <v>1191358</v>
      </c>
      <c r="E4" t="n">
        <v>1615435</v>
      </c>
      <c r="F4" t="n">
        <v>1586836</v>
      </c>
      <c r="G4" t="n">
        <v>1387975</v>
      </c>
      <c r="H4" t="n">
        <v>1150207</v>
      </c>
      <c r="I4" t="n">
        <v>948055</v>
      </c>
      <c r="J4" t="n">
        <v>816496</v>
      </c>
      <c r="K4" t="n">
        <v>781443</v>
      </c>
      <c r="L4" t="n">
        <v>767583</v>
      </c>
      <c r="M4" t="n">
        <v>709842</v>
      </c>
      <c r="N4" t="n">
        <v>609798</v>
      </c>
      <c r="O4" t="n">
        <v>546388</v>
      </c>
      <c r="P4" t="n">
        <v>460094</v>
      </c>
      <c r="Q4" t="n">
        <v>337121</v>
      </c>
      <c r="R4" t="n">
        <v>270983</v>
      </c>
      <c r="S4" t="n">
        <v>194477</v>
      </c>
      <c r="T4" t="n">
        <v>108716</v>
      </c>
      <c r="U4" t="n">
        <v>45128</v>
      </c>
      <c r="V4" t="n">
        <v>14241</v>
      </c>
      <c r="W4" t="n">
        <v>4772</v>
      </c>
      <c r="X4" t="n">
        <v>1954</v>
      </c>
    </row>
    <row r="5" hidden="1" ht="35.1" customFormat="1" customHeight="1" s="17">
      <c r="A5" t="n">
        <v>1971</v>
      </c>
      <c r="B5" t="n">
        <v>14110103</v>
      </c>
      <c r="C5" t="n">
        <v>281000</v>
      </c>
      <c r="D5" t="n">
        <v>1153829</v>
      </c>
      <c r="E5" t="n">
        <v>1611458</v>
      </c>
      <c r="F5" t="n">
        <v>1617494</v>
      </c>
      <c r="G5" t="n">
        <v>1451560</v>
      </c>
      <c r="H5" t="n">
        <v>1244512</v>
      </c>
      <c r="I5" t="n">
        <v>967360</v>
      </c>
      <c r="J5" t="n">
        <v>840615</v>
      </c>
      <c r="K5" t="n">
        <v>790576</v>
      </c>
      <c r="L5" t="n">
        <v>770897</v>
      </c>
      <c r="M5" t="n">
        <v>723135</v>
      </c>
      <c r="N5" t="n">
        <v>631716</v>
      </c>
      <c r="O5" t="n">
        <v>540722</v>
      </c>
      <c r="P5" t="n">
        <v>473786</v>
      </c>
      <c r="Q5" t="n">
        <v>350293</v>
      </c>
      <c r="R5" t="n">
        <v>281064</v>
      </c>
      <c r="S5" t="n">
        <v>197434</v>
      </c>
      <c r="T5" t="n">
        <v>112771</v>
      </c>
      <c r="U5" t="n">
        <v>47341</v>
      </c>
      <c r="V5" t="n">
        <v>15415</v>
      </c>
      <c r="W5" t="n">
        <v>5036</v>
      </c>
      <c r="X5" t="n">
        <v>2089</v>
      </c>
    </row>
    <row r="6" hidden="1" ht="35.1" customFormat="1" customHeight="1" s="17">
      <c r="A6" t="n">
        <v>1972</v>
      </c>
      <c r="B6" t="n">
        <v>14399429</v>
      </c>
      <c r="C6" t="n">
        <v>268000</v>
      </c>
      <c r="D6" t="n">
        <v>1154313</v>
      </c>
      <c r="E6" t="n">
        <v>1595292</v>
      </c>
      <c r="F6" t="n">
        <v>1635646</v>
      </c>
      <c r="G6" t="n">
        <v>1517043</v>
      </c>
      <c r="H6" t="n">
        <v>1302704</v>
      </c>
      <c r="I6" t="n">
        <v>1023030</v>
      </c>
      <c r="J6" t="n">
        <v>875945</v>
      </c>
      <c r="K6" t="n">
        <v>796274</v>
      </c>
      <c r="L6" t="n">
        <v>774966</v>
      </c>
      <c r="M6" t="n">
        <v>732271</v>
      </c>
      <c r="N6" t="n">
        <v>652868</v>
      </c>
      <c r="O6" t="n">
        <v>545948</v>
      </c>
      <c r="P6" t="n">
        <v>484825</v>
      </c>
      <c r="Q6" t="n">
        <v>368054</v>
      </c>
      <c r="R6" t="n">
        <v>282730</v>
      </c>
      <c r="S6" t="n">
        <v>198568</v>
      </c>
      <c r="T6" t="n">
        <v>118170</v>
      </c>
      <c r="U6" t="n">
        <v>48545</v>
      </c>
      <c r="V6" t="n">
        <v>16818</v>
      </c>
      <c r="W6" t="n">
        <v>5265</v>
      </c>
      <c r="X6" t="n">
        <v>2154</v>
      </c>
    </row>
    <row r="7" hidden="1" ht="35.1" customFormat="1" customHeight="1" s="17">
      <c r="A7" t="n">
        <v>1973</v>
      </c>
      <c r="B7" t="n">
        <v>14689251</v>
      </c>
      <c r="C7" t="n">
        <v>260000</v>
      </c>
      <c r="D7" t="n">
        <v>1154915</v>
      </c>
      <c r="E7" t="n">
        <v>1565847</v>
      </c>
      <c r="F7" t="n">
        <v>1660155</v>
      </c>
      <c r="G7" t="n">
        <v>1569379</v>
      </c>
      <c r="H7" t="n">
        <v>1363212</v>
      </c>
      <c r="I7" t="n">
        <v>1074632</v>
      </c>
      <c r="J7" t="n">
        <v>920646</v>
      </c>
      <c r="K7" t="n">
        <v>804190</v>
      </c>
      <c r="L7" t="n">
        <v>782845</v>
      </c>
      <c r="M7" t="n">
        <v>739378</v>
      </c>
      <c r="N7" t="n">
        <v>674326</v>
      </c>
      <c r="O7" t="n">
        <v>551112</v>
      </c>
      <c r="P7" t="n">
        <v>497323</v>
      </c>
      <c r="Q7" t="n">
        <v>382408</v>
      </c>
      <c r="R7" t="n">
        <v>289405</v>
      </c>
      <c r="S7" t="n">
        <v>199006</v>
      </c>
      <c r="T7" t="n">
        <v>123898</v>
      </c>
      <c r="U7" t="n">
        <v>50797</v>
      </c>
      <c r="V7" t="n">
        <v>18263</v>
      </c>
      <c r="W7" t="n">
        <v>5298</v>
      </c>
      <c r="X7" t="n">
        <v>2216</v>
      </c>
    </row>
    <row r="8" hidden="1" ht="35.1" customFormat="1" customHeight="1" s="17">
      <c r="A8" t="n">
        <v>1974</v>
      </c>
      <c r="B8" t="n">
        <v>14979446</v>
      </c>
      <c r="C8" t="n">
        <v>253000</v>
      </c>
      <c r="D8" t="n">
        <v>1144110</v>
      </c>
      <c r="E8" t="n">
        <v>1545270</v>
      </c>
      <c r="F8" t="n">
        <v>1674738</v>
      </c>
      <c r="G8" t="n">
        <v>1614333</v>
      </c>
      <c r="H8" t="n">
        <v>1421417</v>
      </c>
      <c r="I8" t="n">
        <v>1149777</v>
      </c>
      <c r="J8" t="n">
        <v>958174</v>
      </c>
      <c r="K8" t="n">
        <v>818766</v>
      </c>
      <c r="L8" t="n">
        <v>786375</v>
      </c>
      <c r="M8" t="n">
        <v>749053</v>
      </c>
      <c r="N8" t="n">
        <v>686473</v>
      </c>
      <c r="O8" t="n">
        <v>566579</v>
      </c>
      <c r="P8" t="n">
        <v>507746</v>
      </c>
      <c r="Q8" t="n">
        <v>396127</v>
      </c>
      <c r="R8" t="n">
        <v>294803</v>
      </c>
      <c r="S8" t="n">
        <v>203396</v>
      </c>
      <c r="T8" t="n">
        <v>127932</v>
      </c>
      <c r="U8" t="n">
        <v>54112</v>
      </c>
      <c r="V8" t="n">
        <v>19655</v>
      </c>
      <c r="W8" t="n">
        <v>5381</v>
      </c>
      <c r="X8" t="n">
        <v>2229</v>
      </c>
    </row>
    <row r="9" hidden="1" ht="35.1" customFormat="1" customHeight="1" s="17">
      <c r="A9" t="n">
        <v>1975</v>
      </c>
      <c r="B9" t="n">
        <v>15288962</v>
      </c>
      <c r="C9" t="n">
        <v>259000</v>
      </c>
      <c r="D9" t="n">
        <v>1143758</v>
      </c>
      <c r="E9" t="n">
        <v>1520101</v>
      </c>
      <c r="F9" t="n">
        <v>1672759</v>
      </c>
      <c r="G9" t="n">
        <v>1654826</v>
      </c>
      <c r="H9" t="n">
        <v>1477362</v>
      </c>
      <c r="I9" t="n">
        <v>1233464</v>
      </c>
      <c r="J9" t="n">
        <v>989606</v>
      </c>
      <c r="K9" t="n">
        <v>849001</v>
      </c>
      <c r="L9" t="n">
        <v>785989</v>
      </c>
      <c r="M9" t="n">
        <v>760779</v>
      </c>
      <c r="N9" t="n">
        <v>694715</v>
      </c>
      <c r="O9" t="n">
        <v>587955</v>
      </c>
      <c r="P9" t="n">
        <v>514208</v>
      </c>
      <c r="Q9" t="n">
        <v>413459</v>
      </c>
      <c r="R9" t="n">
        <v>297603</v>
      </c>
      <c r="S9" t="n">
        <v>214244</v>
      </c>
      <c r="T9" t="n">
        <v>133036</v>
      </c>
      <c r="U9" t="n">
        <v>58077</v>
      </c>
      <c r="V9" t="n">
        <v>20762</v>
      </c>
      <c r="W9" t="n">
        <v>5957</v>
      </c>
      <c r="X9" t="n">
        <v>2301</v>
      </c>
    </row>
    <row r="10" hidden="1" ht="35.1" customFormat="1" customHeight="1" s="17">
      <c r="A10" t="n">
        <v>1976</v>
      </c>
      <c r="B10" t="n">
        <v>15608864</v>
      </c>
      <c r="C10" t="n">
        <v>262000</v>
      </c>
      <c r="D10" t="n">
        <v>1128579</v>
      </c>
      <c r="E10" t="n">
        <v>1525624</v>
      </c>
      <c r="F10" t="n">
        <v>1663872</v>
      </c>
      <c r="G10" t="n">
        <v>1683810</v>
      </c>
      <c r="H10" t="n">
        <v>1533641</v>
      </c>
      <c r="I10" t="n">
        <v>1335268</v>
      </c>
      <c r="J10" t="n">
        <v>1014438</v>
      </c>
      <c r="K10" t="n">
        <v>876889</v>
      </c>
      <c r="L10" t="n">
        <v>796026</v>
      </c>
      <c r="M10" t="n">
        <v>767121</v>
      </c>
      <c r="N10" t="n">
        <v>709186</v>
      </c>
      <c r="O10" t="n">
        <v>606217</v>
      </c>
      <c r="P10" t="n">
        <v>517511</v>
      </c>
      <c r="Q10" t="n">
        <v>426695</v>
      </c>
      <c r="R10" t="n">
        <v>310537</v>
      </c>
      <c r="S10" t="n">
        <v>223388</v>
      </c>
      <c r="T10" t="n">
        <v>136609</v>
      </c>
      <c r="U10" t="n">
        <v>60575</v>
      </c>
      <c r="V10" t="n">
        <v>21966</v>
      </c>
      <c r="W10" t="n">
        <v>6511</v>
      </c>
      <c r="X10" t="n">
        <v>2401</v>
      </c>
    </row>
    <row r="11" ht="15" customHeight="1">
      <c r="A11" t="n">
        <v>1977</v>
      </c>
      <c r="B11" t="n">
        <v>15947640</v>
      </c>
      <c r="C11" t="n">
        <v>277000</v>
      </c>
      <c r="D11" t="n">
        <v>1125792</v>
      </c>
      <c r="E11" t="n">
        <v>1538325</v>
      </c>
      <c r="F11" t="n">
        <v>1643230</v>
      </c>
      <c r="G11" t="n">
        <v>1699783</v>
      </c>
      <c r="H11" t="n">
        <v>1595997</v>
      </c>
      <c r="I11" t="n">
        <v>1393811</v>
      </c>
      <c r="J11" t="n">
        <v>1078624</v>
      </c>
      <c r="K11" t="n">
        <v>914393</v>
      </c>
      <c r="L11" t="n">
        <v>806003</v>
      </c>
      <c r="M11" t="n">
        <v>773380</v>
      </c>
      <c r="N11" t="n">
        <v>720806</v>
      </c>
      <c r="O11" t="n">
        <v>625073</v>
      </c>
      <c r="P11" t="n">
        <v>525815</v>
      </c>
      <c r="Q11" t="n">
        <v>439240</v>
      </c>
      <c r="R11" t="n">
        <v>324893</v>
      </c>
      <c r="S11" t="n">
        <v>229135</v>
      </c>
      <c r="T11" t="n">
        <v>139617</v>
      </c>
      <c r="U11" t="n">
        <v>64449</v>
      </c>
      <c r="V11" t="n">
        <v>22717</v>
      </c>
      <c r="W11" t="n">
        <v>7098</v>
      </c>
      <c r="X11" t="n">
        <v>2459</v>
      </c>
    </row>
    <row r="12" ht="15" customHeight="1">
      <c r="A12" t="n">
        <v>1978</v>
      </c>
      <c r="B12" t="n">
        <v>16296613</v>
      </c>
      <c r="C12" t="n">
        <v>282000</v>
      </c>
      <c r="D12" t="n">
        <v>1144599</v>
      </c>
      <c r="E12" t="n">
        <v>1551156</v>
      </c>
      <c r="F12" t="n">
        <v>1615839</v>
      </c>
      <c r="G12" t="n">
        <v>1718296</v>
      </c>
      <c r="H12" t="n">
        <v>1645763</v>
      </c>
      <c r="I12" t="n">
        <v>1453202</v>
      </c>
      <c r="J12" t="n">
        <v>1142853</v>
      </c>
      <c r="K12" t="n">
        <v>955616</v>
      </c>
      <c r="L12" t="n">
        <v>824306</v>
      </c>
      <c r="M12" t="n">
        <v>779495</v>
      </c>
      <c r="N12" t="n">
        <v>731062</v>
      </c>
      <c r="O12" t="n">
        <v>644178</v>
      </c>
      <c r="P12" t="n">
        <v>534371</v>
      </c>
      <c r="Q12" t="n">
        <v>452385</v>
      </c>
      <c r="R12" t="n">
        <v>337501</v>
      </c>
      <c r="S12" t="n">
        <v>237812</v>
      </c>
      <c r="T12" t="n">
        <v>143532</v>
      </c>
      <c r="U12" t="n">
        <v>68267</v>
      </c>
      <c r="V12" t="n">
        <v>24187</v>
      </c>
      <c r="W12" t="n">
        <v>7745</v>
      </c>
      <c r="X12" t="n">
        <v>2448</v>
      </c>
    </row>
    <row r="13" ht="15" customHeight="1">
      <c r="A13" t="n">
        <v>1979</v>
      </c>
      <c r="B13" t="n">
        <v>16669672</v>
      </c>
      <c r="C13" t="n">
        <v>297000</v>
      </c>
      <c r="D13" t="n">
        <v>1178347</v>
      </c>
      <c r="E13" t="n">
        <v>1554099</v>
      </c>
      <c r="F13" t="n">
        <v>1595427</v>
      </c>
      <c r="G13" t="n">
        <v>1726780</v>
      </c>
      <c r="H13" t="n">
        <v>1688907</v>
      </c>
      <c r="I13" t="n">
        <v>1509437</v>
      </c>
      <c r="J13" t="n">
        <v>1227484</v>
      </c>
      <c r="K13" t="n">
        <v>991641</v>
      </c>
      <c r="L13" t="n">
        <v>849758</v>
      </c>
      <c r="M13" t="n">
        <v>782910</v>
      </c>
      <c r="N13" t="n">
        <v>741521</v>
      </c>
      <c r="O13" t="n">
        <v>660091</v>
      </c>
      <c r="P13" t="n">
        <v>547025</v>
      </c>
      <c r="Q13" t="n">
        <v>464094</v>
      </c>
      <c r="R13" t="n">
        <v>349812</v>
      </c>
      <c r="S13" t="n">
        <v>246927</v>
      </c>
      <c r="T13" t="n">
        <v>149875</v>
      </c>
      <c r="U13" t="n">
        <v>71571</v>
      </c>
      <c r="V13" t="n">
        <v>26163</v>
      </c>
      <c r="W13" t="n">
        <v>8365</v>
      </c>
      <c r="X13" t="n">
        <v>2438</v>
      </c>
    </row>
    <row r="14" ht="15" customHeight="1">
      <c r="A14" t="n">
        <v>1980</v>
      </c>
      <c r="B14" t="n">
        <v>17141938</v>
      </c>
      <c r="C14" t="n">
        <v>347948</v>
      </c>
      <c r="D14" t="n">
        <v>1266978</v>
      </c>
      <c r="E14" t="n">
        <v>1564839</v>
      </c>
      <c r="F14" t="n">
        <v>1580152</v>
      </c>
      <c r="G14" t="n">
        <v>1729728</v>
      </c>
      <c r="H14" t="n">
        <v>1720492</v>
      </c>
      <c r="I14" t="n">
        <v>1565963</v>
      </c>
      <c r="J14" t="n">
        <v>1316189</v>
      </c>
      <c r="K14" t="n">
        <v>1030255</v>
      </c>
      <c r="L14" t="n">
        <v>880080</v>
      </c>
      <c r="M14" t="n">
        <v>788458</v>
      </c>
      <c r="N14" t="n">
        <v>750783</v>
      </c>
      <c r="O14" t="n">
        <v>675252</v>
      </c>
      <c r="P14" t="n">
        <v>560645</v>
      </c>
      <c r="Q14" t="n">
        <v>474430</v>
      </c>
      <c r="R14" t="n">
        <v>361681</v>
      </c>
      <c r="S14" t="n">
        <v>257019</v>
      </c>
      <c r="T14" t="n">
        <v>156383</v>
      </c>
      <c r="U14" t="n">
        <v>74986</v>
      </c>
      <c r="V14" t="n">
        <v>28243</v>
      </c>
      <c r="W14" t="n">
        <v>8829</v>
      </c>
      <c r="X14" t="n">
        <v>2605</v>
      </c>
    </row>
    <row r="15" ht="15" customHeight="1">
      <c r="A15" t="n">
        <v>1981</v>
      </c>
      <c r="B15" t="n">
        <v>17455135</v>
      </c>
      <c r="C15" t="n">
        <v>323000</v>
      </c>
      <c r="D15" t="n">
        <v>1279655</v>
      </c>
      <c r="E15" t="n">
        <v>1541840</v>
      </c>
      <c r="F15" t="n">
        <v>1609891</v>
      </c>
      <c r="G15" t="n">
        <v>1721782</v>
      </c>
      <c r="H15" t="n">
        <v>1758332</v>
      </c>
      <c r="I15" t="n">
        <v>1615543</v>
      </c>
      <c r="J15" t="n">
        <v>1420330</v>
      </c>
      <c r="K15" t="n">
        <v>1053380</v>
      </c>
      <c r="L15" t="n">
        <v>904301</v>
      </c>
      <c r="M15" t="n">
        <v>797115</v>
      </c>
      <c r="N15" t="n">
        <v>759062</v>
      </c>
      <c r="O15" t="n">
        <v>692971</v>
      </c>
      <c r="P15" t="n">
        <v>576176</v>
      </c>
      <c r="Q15" t="n">
        <v>484661</v>
      </c>
      <c r="R15" t="n">
        <v>372616</v>
      </c>
      <c r="S15" t="n">
        <v>263522</v>
      </c>
      <c r="T15" t="n">
        <v>161147</v>
      </c>
      <c r="U15" t="n">
        <v>78086</v>
      </c>
      <c r="V15" t="n">
        <v>29487</v>
      </c>
      <c r="W15" t="n">
        <v>9490</v>
      </c>
      <c r="X15" t="n">
        <v>2748</v>
      </c>
    </row>
    <row r="16" ht="15" customHeight="1">
      <c r="A16" t="n">
        <v>1982</v>
      </c>
      <c r="B16" t="n">
        <v>17817223</v>
      </c>
      <c r="C16" t="n">
        <v>331000</v>
      </c>
      <c r="D16" t="n">
        <v>1288055</v>
      </c>
      <c r="E16" t="n">
        <v>1546912</v>
      </c>
      <c r="F16" t="n">
        <v>1637271</v>
      </c>
      <c r="G16" t="n">
        <v>1706616</v>
      </c>
      <c r="H16" t="n">
        <v>1779648</v>
      </c>
      <c r="I16" t="n">
        <v>1681443</v>
      </c>
      <c r="J16" t="n">
        <v>1472354</v>
      </c>
      <c r="K16" t="n">
        <v>1121597</v>
      </c>
      <c r="L16" t="n">
        <v>934097</v>
      </c>
      <c r="M16" t="n">
        <v>809863</v>
      </c>
      <c r="N16" t="n">
        <v>763210</v>
      </c>
      <c r="O16" t="n">
        <v>707578</v>
      </c>
      <c r="P16" t="n">
        <v>595411</v>
      </c>
      <c r="Q16" t="n">
        <v>493177</v>
      </c>
      <c r="R16" t="n">
        <v>385735</v>
      </c>
      <c r="S16" t="n">
        <v>270483</v>
      </c>
      <c r="T16" t="n">
        <v>167484</v>
      </c>
      <c r="U16" t="n">
        <v>80856</v>
      </c>
      <c r="V16" t="n">
        <v>31572</v>
      </c>
      <c r="W16" t="n">
        <v>9879</v>
      </c>
      <c r="X16" t="n">
        <v>2982</v>
      </c>
    </row>
    <row r="17" ht="15" customHeight="1">
      <c r="A17" t="n">
        <v>1983</v>
      </c>
      <c r="B17" t="n">
        <v>18188969</v>
      </c>
      <c r="C17" t="n">
        <v>333000</v>
      </c>
      <c r="D17" t="n">
        <v>1308500</v>
      </c>
      <c r="E17" t="n">
        <v>1562348</v>
      </c>
      <c r="F17" t="n">
        <v>1657753</v>
      </c>
      <c r="G17" t="n">
        <v>1684995</v>
      </c>
      <c r="H17" t="n">
        <v>1804308</v>
      </c>
      <c r="I17" t="n">
        <v>1735781</v>
      </c>
      <c r="J17" t="n">
        <v>1530600</v>
      </c>
      <c r="K17" t="n">
        <v>1187025</v>
      </c>
      <c r="L17" t="n">
        <v>969721</v>
      </c>
      <c r="M17" t="n">
        <v>827587</v>
      </c>
      <c r="N17" t="n">
        <v>766702</v>
      </c>
      <c r="O17" t="n">
        <v>720371</v>
      </c>
      <c r="P17" t="n">
        <v>616845</v>
      </c>
      <c r="Q17" t="n">
        <v>501362</v>
      </c>
      <c r="R17" t="n">
        <v>399289</v>
      </c>
      <c r="S17" t="n">
        <v>277957</v>
      </c>
      <c r="T17" t="n">
        <v>173881</v>
      </c>
      <c r="U17" t="n">
        <v>83708</v>
      </c>
      <c r="V17" t="n">
        <v>33666</v>
      </c>
      <c r="W17" t="n">
        <v>10386</v>
      </c>
      <c r="X17" t="n">
        <v>3184</v>
      </c>
    </row>
    <row r="18" ht="15" customHeight="1">
      <c r="A18" t="n">
        <v>1984</v>
      </c>
      <c r="B18" t="n">
        <v>18551494</v>
      </c>
      <c r="C18" t="n">
        <v>328000</v>
      </c>
      <c r="D18" t="n">
        <v>1313488</v>
      </c>
      <c r="E18" t="n">
        <v>1601922</v>
      </c>
      <c r="F18" t="n">
        <v>1658199</v>
      </c>
      <c r="G18" t="n">
        <v>1670566</v>
      </c>
      <c r="H18" t="n">
        <v>1820005</v>
      </c>
      <c r="I18" t="n">
        <v>1787727</v>
      </c>
      <c r="J18" t="n">
        <v>1585464</v>
      </c>
      <c r="K18" t="n">
        <v>1273044</v>
      </c>
      <c r="L18" t="n">
        <v>1001360</v>
      </c>
      <c r="M18" t="n">
        <v>848794</v>
      </c>
      <c r="N18" t="n">
        <v>769741</v>
      </c>
      <c r="O18" t="n">
        <v>728347</v>
      </c>
      <c r="P18" t="n">
        <v>638323</v>
      </c>
      <c r="Q18" t="n">
        <v>511399</v>
      </c>
      <c r="R18" t="n">
        <v>412321</v>
      </c>
      <c r="S18" t="n">
        <v>286221</v>
      </c>
      <c r="T18" t="n">
        <v>180658</v>
      </c>
      <c r="U18" t="n">
        <v>86512</v>
      </c>
      <c r="V18" t="n">
        <v>35005</v>
      </c>
      <c r="W18" t="n">
        <v>11100</v>
      </c>
      <c r="X18" t="n">
        <v>3298</v>
      </c>
    </row>
    <row r="19" ht="15" customHeight="1">
      <c r="A19" t="n">
        <v>1985</v>
      </c>
      <c r="B19" t="n">
        <v>18934487</v>
      </c>
      <c r="C19" t="n">
        <v>339000</v>
      </c>
      <c r="D19" t="n">
        <v>1325126</v>
      </c>
      <c r="E19" t="n">
        <v>1632393</v>
      </c>
      <c r="F19" t="n">
        <v>1649374</v>
      </c>
      <c r="G19" t="n">
        <v>1672913</v>
      </c>
      <c r="H19" t="n">
        <v>1822914</v>
      </c>
      <c r="I19" t="n">
        <v>1830385</v>
      </c>
      <c r="J19" t="n">
        <v>1644238</v>
      </c>
      <c r="K19" t="n">
        <v>1366899</v>
      </c>
      <c r="L19" t="n">
        <v>1036689</v>
      </c>
      <c r="M19" t="n">
        <v>871137</v>
      </c>
      <c r="N19" t="n">
        <v>776723</v>
      </c>
      <c r="O19" t="n">
        <v>735803</v>
      </c>
      <c r="P19" t="n">
        <v>658320</v>
      </c>
      <c r="Q19" t="n">
        <v>524060</v>
      </c>
      <c r="R19" t="n">
        <v>425180</v>
      </c>
      <c r="S19" t="n">
        <v>295294</v>
      </c>
      <c r="T19" t="n">
        <v>185362</v>
      </c>
      <c r="U19" t="n">
        <v>90544</v>
      </c>
      <c r="V19" t="n">
        <v>36767</v>
      </c>
      <c r="W19" t="n">
        <v>11938</v>
      </c>
      <c r="X19" t="n">
        <v>3428</v>
      </c>
    </row>
    <row r="20" ht="15" customHeight="1">
      <c r="A20" t="n">
        <v>1986</v>
      </c>
      <c r="B20" t="n">
        <v>19324490</v>
      </c>
      <c r="C20" t="n">
        <v>346000</v>
      </c>
      <c r="D20" t="n">
        <v>1340895</v>
      </c>
      <c r="E20" t="n">
        <v>1672054</v>
      </c>
      <c r="F20" t="n">
        <v>1607260</v>
      </c>
      <c r="G20" t="n">
        <v>1713830</v>
      </c>
      <c r="H20" t="n">
        <v>1800993</v>
      </c>
      <c r="I20" t="n">
        <v>1873351</v>
      </c>
      <c r="J20" t="n">
        <v>1698761</v>
      </c>
      <c r="K20" t="n">
        <v>1483172</v>
      </c>
      <c r="L20" t="n">
        <v>1060699</v>
      </c>
      <c r="M20" t="n">
        <v>899301</v>
      </c>
      <c r="N20" t="n">
        <v>785766</v>
      </c>
      <c r="O20" t="n">
        <v>740884</v>
      </c>
      <c r="P20" t="n">
        <v>678251</v>
      </c>
      <c r="Q20" t="n">
        <v>540751</v>
      </c>
      <c r="R20" t="n">
        <v>435338</v>
      </c>
      <c r="S20" t="n">
        <v>306448</v>
      </c>
      <c r="T20" t="n">
        <v>190590</v>
      </c>
      <c r="U20" t="n">
        <v>95578</v>
      </c>
      <c r="V20" t="n">
        <v>38571</v>
      </c>
      <c r="W20" t="n">
        <v>12367</v>
      </c>
      <c r="X20" t="n">
        <v>3630</v>
      </c>
    </row>
    <row r="21" ht="15" customHeight="1">
      <c r="A21" t="n">
        <v>1987</v>
      </c>
      <c r="B21" t="n">
        <v>19726715</v>
      </c>
      <c r="C21" t="n">
        <v>355000</v>
      </c>
      <c r="D21" t="n">
        <v>1371095</v>
      </c>
      <c r="E21" t="n">
        <v>1692299</v>
      </c>
      <c r="F21" t="n">
        <v>1605975</v>
      </c>
      <c r="G21" t="n">
        <v>1742274</v>
      </c>
      <c r="H21" t="n">
        <v>1791566</v>
      </c>
      <c r="I21" t="n">
        <v>1884484</v>
      </c>
      <c r="J21" t="n">
        <v>1776136</v>
      </c>
      <c r="K21" t="n">
        <v>1530363</v>
      </c>
      <c r="L21" t="n">
        <v>1143804</v>
      </c>
      <c r="M21" t="n">
        <v>924420</v>
      </c>
      <c r="N21" t="n">
        <v>803278</v>
      </c>
      <c r="O21" t="n">
        <v>738543</v>
      </c>
      <c r="P21" t="n">
        <v>688789</v>
      </c>
      <c r="Q21" t="n">
        <v>560921</v>
      </c>
      <c r="R21" t="n">
        <v>443473</v>
      </c>
      <c r="S21" t="n">
        <v>319813</v>
      </c>
      <c r="T21" t="n">
        <v>197602</v>
      </c>
      <c r="U21" t="n">
        <v>99963</v>
      </c>
      <c r="V21" t="n">
        <v>40162</v>
      </c>
      <c r="W21" t="n">
        <v>13015</v>
      </c>
      <c r="X21" t="n">
        <v>3740</v>
      </c>
    </row>
    <row r="22" ht="15" customHeight="1">
      <c r="A22" t="n">
        <v>1988</v>
      </c>
      <c r="B22" t="n">
        <v>20144478</v>
      </c>
      <c r="C22" t="n">
        <v>370000</v>
      </c>
      <c r="D22" t="n">
        <v>1398804</v>
      </c>
      <c r="E22" t="n">
        <v>1723003</v>
      </c>
      <c r="F22" t="n">
        <v>1613694</v>
      </c>
      <c r="G22" t="n">
        <v>1762756</v>
      </c>
      <c r="H22" t="n">
        <v>1764880</v>
      </c>
      <c r="I22" t="n">
        <v>1907923</v>
      </c>
      <c r="J22" t="n">
        <v>1832961</v>
      </c>
      <c r="K22" t="n">
        <v>1596410</v>
      </c>
      <c r="L22" t="n">
        <v>1211936</v>
      </c>
      <c r="M22" t="n">
        <v>966358</v>
      </c>
      <c r="N22" t="n">
        <v>815332</v>
      </c>
      <c r="O22" t="n">
        <v>742860</v>
      </c>
      <c r="P22" t="n">
        <v>700345</v>
      </c>
      <c r="Q22" t="n">
        <v>583138</v>
      </c>
      <c r="R22" t="n">
        <v>451404</v>
      </c>
      <c r="S22" t="n">
        <v>334073</v>
      </c>
      <c r="T22" t="n">
        <v>204778</v>
      </c>
      <c r="U22" t="n">
        <v>104500</v>
      </c>
      <c r="V22" t="n">
        <v>41765</v>
      </c>
      <c r="W22" t="n">
        <v>13669</v>
      </c>
      <c r="X22" t="n">
        <v>3889</v>
      </c>
    </row>
    <row r="23" ht="15" customHeight="1">
      <c r="A23" t="n">
        <v>1989</v>
      </c>
      <c r="B23" t="n">
        <v>20578218</v>
      </c>
      <c r="C23" t="n">
        <v>394000</v>
      </c>
      <c r="D23" t="n">
        <v>1439079</v>
      </c>
      <c r="E23" t="n">
        <v>1739110</v>
      </c>
      <c r="F23" t="n">
        <v>1645379</v>
      </c>
      <c r="G23" t="n">
        <v>1757472</v>
      </c>
      <c r="H23" t="n">
        <v>1749529</v>
      </c>
      <c r="I23" t="n">
        <v>1921293</v>
      </c>
      <c r="J23" t="n">
        <v>1889420</v>
      </c>
      <c r="K23" t="n">
        <v>1654007</v>
      </c>
      <c r="L23" t="n">
        <v>1306138</v>
      </c>
      <c r="M23" t="n">
        <v>1000100</v>
      </c>
      <c r="N23" t="n">
        <v>833998</v>
      </c>
      <c r="O23" t="n">
        <v>746893</v>
      </c>
      <c r="P23" t="n">
        <v>703638</v>
      </c>
      <c r="Q23" t="n">
        <v>605197</v>
      </c>
      <c r="R23" t="n">
        <v>461559</v>
      </c>
      <c r="S23" t="n">
        <v>347827</v>
      </c>
      <c r="T23" t="n">
        <v>213448</v>
      </c>
      <c r="U23" t="n">
        <v>108845</v>
      </c>
      <c r="V23" t="n">
        <v>43100</v>
      </c>
      <c r="W23" t="n">
        <v>14147</v>
      </c>
      <c r="X23" t="n">
        <v>4039</v>
      </c>
    </row>
    <row r="24" ht="15" customHeight="1">
      <c r="A24" t="n">
        <v>1990</v>
      </c>
      <c r="B24" t="n">
        <v>21035250</v>
      </c>
      <c r="C24" t="n">
        <v>421000</v>
      </c>
      <c r="D24" t="n">
        <v>1483000</v>
      </c>
      <c r="E24" t="n">
        <v>1748000</v>
      </c>
      <c r="F24" t="n">
        <v>1690000</v>
      </c>
      <c r="G24" t="n">
        <v>1733000</v>
      </c>
      <c r="H24" t="n">
        <v>1763000</v>
      </c>
      <c r="I24" t="n">
        <v>1913000</v>
      </c>
      <c r="J24" t="n">
        <v>1936000</v>
      </c>
      <c r="K24" t="n">
        <v>1717000</v>
      </c>
      <c r="L24" t="n">
        <v>1412000</v>
      </c>
      <c r="M24" t="n">
        <v>1037000</v>
      </c>
      <c r="N24" t="n">
        <v>855000</v>
      </c>
      <c r="O24" t="n">
        <v>756000</v>
      </c>
      <c r="P24" t="n">
        <v>709000</v>
      </c>
      <c r="Q24" t="n">
        <v>626000</v>
      </c>
      <c r="R24" t="n">
        <v>474000</v>
      </c>
      <c r="S24" t="n">
        <v>362999</v>
      </c>
      <c r="T24" t="n">
        <v>220265</v>
      </c>
      <c r="U24" t="n">
        <v>113506</v>
      </c>
      <c r="V24" t="n">
        <v>46356</v>
      </c>
      <c r="W24" t="n">
        <v>14879</v>
      </c>
      <c r="X24" t="n">
        <v>4245</v>
      </c>
    </row>
    <row r="25" ht="15" customHeight="1">
      <c r="A25" t="n">
        <v>1991</v>
      </c>
      <c r="B25" t="n">
        <v>21558730</v>
      </c>
      <c r="C25" t="n">
        <v>448000</v>
      </c>
      <c r="D25" t="n">
        <v>1549000</v>
      </c>
      <c r="E25" t="n">
        <v>1778000</v>
      </c>
      <c r="F25" t="n">
        <v>1753000</v>
      </c>
      <c r="G25" t="n">
        <v>1699000</v>
      </c>
      <c r="H25" t="n">
        <v>1792000</v>
      </c>
      <c r="I25" t="n">
        <v>1908000</v>
      </c>
      <c r="J25" t="n">
        <v>1973000</v>
      </c>
      <c r="K25" t="n">
        <v>1781000</v>
      </c>
      <c r="L25" t="n">
        <v>1516000</v>
      </c>
      <c r="M25" t="n">
        <v>1074000</v>
      </c>
      <c r="N25" t="n">
        <v>883000</v>
      </c>
      <c r="O25" t="n">
        <v>767000</v>
      </c>
      <c r="P25" t="n">
        <v>720000</v>
      </c>
      <c r="Q25" t="n">
        <v>640000</v>
      </c>
      <c r="R25" t="n">
        <v>493000</v>
      </c>
      <c r="S25" t="n">
        <v>370000</v>
      </c>
      <c r="T25" t="n">
        <v>227838</v>
      </c>
      <c r="U25" t="n">
        <v>117991</v>
      </c>
      <c r="V25" t="n">
        <v>48925</v>
      </c>
      <c r="W25" t="n">
        <v>15508</v>
      </c>
      <c r="X25" t="n">
        <v>4468</v>
      </c>
    </row>
    <row r="26" ht="15" customHeight="1">
      <c r="A26" t="n">
        <v>1992</v>
      </c>
      <c r="B26" t="n">
        <v>22236158</v>
      </c>
      <c r="C26" t="n">
        <v>419450</v>
      </c>
      <c r="D26" t="n">
        <v>1598169</v>
      </c>
      <c r="E26" t="n">
        <v>1788588</v>
      </c>
      <c r="F26" t="n">
        <v>1882342</v>
      </c>
      <c r="G26" t="n">
        <v>1704608</v>
      </c>
      <c r="H26" t="n">
        <v>1841104</v>
      </c>
      <c r="I26" t="n">
        <v>1848688</v>
      </c>
      <c r="J26" t="n">
        <v>2076547</v>
      </c>
      <c r="K26" t="n">
        <v>1836245</v>
      </c>
      <c r="L26" t="n">
        <v>1652704</v>
      </c>
      <c r="M26" t="n">
        <v>1106944</v>
      </c>
      <c r="N26" t="n">
        <v>961974</v>
      </c>
      <c r="O26" t="n">
        <v>771341</v>
      </c>
      <c r="P26" t="n">
        <v>748002</v>
      </c>
      <c r="Q26" t="n">
        <v>678789</v>
      </c>
      <c r="R26" t="n">
        <v>508395</v>
      </c>
      <c r="S26" t="n">
        <v>387448</v>
      </c>
      <c r="T26" t="n">
        <v>231242</v>
      </c>
      <c r="U26" t="n">
        <v>121649</v>
      </c>
      <c r="V26" t="n">
        <v>50861</v>
      </c>
      <c r="W26" t="n">
        <v>16388</v>
      </c>
      <c r="X26" t="n">
        <v>4680</v>
      </c>
    </row>
    <row r="27" ht="15" customHeight="1">
      <c r="A27" t="n">
        <v>1993</v>
      </c>
      <c r="B27" t="n">
        <v>22511704</v>
      </c>
      <c r="C27" t="n">
        <v>405932</v>
      </c>
      <c r="D27" t="n">
        <v>1615742</v>
      </c>
      <c r="E27" t="n">
        <v>1832804</v>
      </c>
      <c r="F27" t="n">
        <v>1856280</v>
      </c>
      <c r="G27" t="n">
        <v>1729577</v>
      </c>
      <c r="H27" t="n">
        <v>1837119</v>
      </c>
      <c r="I27" t="n">
        <v>1891225</v>
      </c>
      <c r="J27" t="n">
        <v>2027361</v>
      </c>
      <c r="K27" t="n">
        <v>1916149</v>
      </c>
      <c r="L27" t="n">
        <v>1644134</v>
      </c>
      <c r="M27" t="n">
        <v>1226494</v>
      </c>
      <c r="N27" t="n">
        <v>962879</v>
      </c>
      <c r="O27" t="n">
        <v>804460</v>
      </c>
      <c r="P27" t="n">
        <v>738204</v>
      </c>
      <c r="Q27" t="n">
        <v>663562</v>
      </c>
      <c r="R27" t="n">
        <v>521104</v>
      </c>
      <c r="S27" t="n">
        <v>380255</v>
      </c>
      <c r="T27" t="n">
        <v>243874</v>
      </c>
      <c r="U27" t="n">
        <v>130103</v>
      </c>
      <c r="V27" t="n">
        <v>61549</v>
      </c>
      <c r="W27" t="n">
        <v>17559</v>
      </c>
      <c r="X27" t="n">
        <v>5338</v>
      </c>
    </row>
    <row r="28" ht="15" customHeight="1">
      <c r="A28" t="n">
        <v>1994</v>
      </c>
      <c r="B28" t="n">
        <v>22965803</v>
      </c>
      <c r="C28" t="n">
        <v>398213</v>
      </c>
      <c r="D28" t="n">
        <v>1626916</v>
      </c>
      <c r="E28" t="n">
        <v>1889529</v>
      </c>
      <c r="F28" t="n">
        <v>1883175</v>
      </c>
      <c r="G28" t="n">
        <v>1774336</v>
      </c>
      <c r="H28" t="n">
        <v>1836178</v>
      </c>
      <c r="I28" t="n">
        <v>1872334</v>
      </c>
      <c r="J28" t="n">
        <v>2045356</v>
      </c>
      <c r="K28" t="n">
        <v>1970396</v>
      </c>
      <c r="L28" t="n">
        <v>1706837</v>
      </c>
      <c r="M28" t="n">
        <v>1314083</v>
      </c>
      <c r="N28" t="n">
        <v>1001940</v>
      </c>
      <c r="O28" t="n">
        <v>831163</v>
      </c>
      <c r="P28" t="n">
        <v>742723</v>
      </c>
      <c r="Q28" t="n">
        <v>677562</v>
      </c>
      <c r="R28" t="n">
        <v>531921</v>
      </c>
      <c r="S28" t="n">
        <v>387061</v>
      </c>
      <c r="T28" t="n">
        <v>252484</v>
      </c>
      <c r="U28" t="n">
        <v>132729</v>
      </c>
      <c r="V28" t="n">
        <v>66879</v>
      </c>
      <c r="W28" t="n">
        <v>18483</v>
      </c>
      <c r="X28" t="n">
        <v>5505</v>
      </c>
    </row>
    <row r="29" ht="15" customHeight="1">
      <c r="A29" t="n">
        <v>1995</v>
      </c>
      <c r="B29" t="n">
        <v>23405753</v>
      </c>
      <c r="C29" t="n">
        <v>387271</v>
      </c>
      <c r="D29" t="n">
        <v>1621279</v>
      </c>
      <c r="E29" t="n">
        <v>1945242</v>
      </c>
      <c r="F29" t="n">
        <v>1900635</v>
      </c>
      <c r="G29" t="n">
        <v>1834457</v>
      </c>
      <c r="H29" t="n">
        <v>1822099</v>
      </c>
      <c r="I29" t="n">
        <v>1876979</v>
      </c>
      <c r="J29" t="n">
        <v>2051458</v>
      </c>
      <c r="K29" t="n">
        <v>2016408</v>
      </c>
      <c r="L29" t="n">
        <v>1769382</v>
      </c>
      <c r="M29" t="n">
        <v>1405698</v>
      </c>
      <c r="N29" t="n">
        <v>1042782</v>
      </c>
      <c r="O29" t="n">
        <v>857189</v>
      </c>
      <c r="P29" t="n">
        <v>752106</v>
      </c>
      <c r="Q29" t="n">
        <v>691644</v>
      </c>
      <c r="R29" t="n">
        <v>540614</v>
      </c>
      <c r="S29" t="n">
        <v>397705</v>
      </c>
      <c r="T29" t="n">
        <v>258160</v>
      </c>
      <c r="U29" t="n">
        <v>136336</v>
      </c>
      <c r="V29" t="n">
        <v>71240</v>
      </c>
      <c r="W29" t="n">
        <v>21236</v>
      </c>
      <c r="X29" t="n">
        <v>5833</v>
      </c>
    </row>
    <row r="30" ht="15" customHeight="1">
      <c r="A30" t="n">
        <v>1996</v>
      </c>
      <c r="B30" t="n">
        <v>23836523</v>
      </c>
      <c r="C30" t="n">
        <v>376921</v>
      </c>
      <c r="D30" t="n">
        <v>1597978</v>
      </c>
      <c r="E30" t="n">
        <v>2001888</v>
      </c>
      <c r="F30" t="n">
        <v>1925533</v>
      </c>
      <c r="G30" t="n">
        <v>1893622</v>
      </c>
      <c r="H30" t="n">
        <v>1791068</v>
      </c>
      <c r="I30" t="n">
        <v>1905436</v>
      </c>
      <c r="J30" t="n">
        <v>2051798</v>
      </c>
      <c r="K30" t="n">
        <v>2052219</v>
      </c>
      <c r="L30" t="n">
        <v>1834909</v>
      </c>
      <c r="M30" t="n">
        <v>1510533</v>
      </c>
      <c r="N30" t="n">
        <v>1078870</v>
      </c>
      <c r="O30" t="n">
        <v>883072</v>
      </c>
      <c r="P30" t="n">
        <v>761221</v>
      </c>
      <c r="Q30" t="n">
        <v>702855</v>
      </c>
      <c r="R30" t="n">
        <v>550043</v>
      </c>
      <c r="S30" t="n">
        <v>411828</v>
      </c>
      <c r="T30" t="n">
        <v>261913</v>
      </c>
      <c r="U30" t="n">
        <v>141205</v>
      </c>
      <c r="V30" t="n">
        <v>71962</v>
      </c>
      <c r="W30" t="n">
        <v>25388</v>
      </c>
      <c r="X30" t="n">
        <v>6261</v>
      </c>
    </row>
    <row r="31" ht="15" customHeight="1">
      <c r="A31" t="n">
        <v>1997</v>
      </c>
      <c r="B31" t="n">
        <v>24290580</v>
      </c>
      <c r="C31" t="n">
        <v>382376</v>
      </c>
      <c r="D31" t="n">
        <v>1565552</v>
      </c>
      <c r="E31" t="n">
        <v>2050798</v>
      </c>
      <c r="F31" t="n">
        <v>1949329</v>
      </c>
      <c r="G31" t="n">
        <v>1945018</v>
      </c>
      <c r="H31" t="n">
        <v>1795099</v>
      </c>
      <c r="I31" t="n">
        <v>1934507</v>
      </c>
      <c r="J31" t="n">
        <v>2042747</v>
      </c>
      <c r="K31" t="n">
        <v>2079602</v>
      </c>
      <c r="L31" t="n">
        <v>1905814</v>
      </c>
      <c r="M31" t="n">
        <v>1572556</v>
      </c>
      <c r="N31" t="n">
        <v>1153249</v>
      </c>
      <c r="O31" t="n">
        <v>920903</v>
      </c>
      <c r="P31" t="n">
        <v>775252</v>
      </c>
      <c r="Q31" t="n">
        <v>710939</v>
      </c>
      <c r="R31" t="n">
        <v>560630</v>
      </c>
      <c r="S31" t="n">
        <v>424964</v>
      </c>
      <c r="T31" t="n">
        <v>268255</v>
      </c>
      <c r="U31" t="n">
        <v>144347</v>
      </c>
      <c r="V31" t="n">
        <v>75053</v>
      </c>
      <c r="W31" t="n">
        <v>26981</v>
      </c>
      <c r="X31" t="n">
        <v>6609</v>
      </c>
    </row>
    <row r="32" ht="15" customHeight="1">
      <c r="A32" t="n">
        <v>1998</v>
      </c>
      <c r="B32" t="n">
        <v>25704488</v>
      </c>
      <c r="C32" t="n">
        <v>392069</v>
      </c>
      <c r="D32" t="n">
        <v>1657319</v>
      </c>
      <c r="E32" t="n">
        <v>2246307</v>
      </c>
      <c r="F32" t="n">
        <v>2070358</v>
      </c>
      <c r="G32" t="n">
        <v>2056814</v>
      </c>
      <c r="H32" t="n">
        <v>1918499</v>
      </c>
      <c r="I32" t="n">
        <v>2078105</v>
      </c>
      <c r="J32" t="n">
        <v>2103818</v>
      </c>
      <c r="K32" t="n">
        <v>2169344</v>
      </c>
      <c r="L32" t="n">
        <v>2002081</v>
      </c>
      <c r="M32" t="n">
        <v>1678175</v>
      </c>
      <c r="N32" t="n">
        <v>1278090</v>
      </c>
      <c r="O32" t="n">
        <v>970885</v>
      </c>
      <c r="P32" t="n">
        <v>802476</v>
      </c>
      <c r="Q32" t="n">
        <v>707839</v>
      </c>
      <c r="R32" t="n">
        <v>582815</v>
      </c>
      <c r="S32" t="n">
        <v>444571</v>
      </c>
      <c r="T32" t="n">
        <v>284184</v>
      </c>
      <c r="U32" t="n">
        <v>156446</v>
      </c>
      <c r="V32" t="n">
        <v>72672</v>
      </c>
      <c r="W32" t="n">
        <v>25033</v>
      </c>
      <c r="X32" t="n">
        <v>6588</v>
      </c>
    </row>
    <row r="33" ht="15" customHeight="1">
      <c r="A33" t="n">
        <v>1999</v>
      </c>
      <c r="B33" t="n">
        <v>26274475</v>
      </c>
      <c r="C33" t="n">
        <v>400957</v>
      </c>
      <c r="D33" t="n">
        <v>1658670</v>
      </c>
      <c r="E33" t="n">
        <v>2265372</v>
      </c>
      <c r="F33" t="n">
        <v>2141494</v>
      </c>
      <c r="G33" t="n">
        <v>2091486</v>
      </c>
      <c r="H33" t="n">
        <v>1974369</v>
      </c>
      <c r="I33" t="n">
        <v>2092320</v>
      </c>
      <c r="J33" t="n">
        <v>2095705</v>
      </c>
      <c r="K33" t="n">
        <v>2198277</v>
      </c>
      <c r="L33" t="n">
        <v>2062180</v>
      </c>
      <c r="M33" t="n">
        <v>1749341</v>
      </c>
      <c r="N33" t="n">
        <v>1374475</v>
      </c>
      <c r="O33" t="n">
        <v>1011394</v>
      </c>
      <c r="P33" t="n">
        <v>829376</v>
      </c>
      <c r="Q33" t="n">
        <v>710675</v>
      </c>
      <c r="R33" t="n">
        <v>597178</v>
      </c>
      <c r="S33" t="n">
        <v>455741</v>
      </c>
      <c r="T33" t="n">
        <v>292247</v>
      </c>
      <c r="U33" t="n">
        <v>167950</v>
      </c>
      <c r="V33" t="n">
        <v>73487</v>
      </c>
      <c r="W33" t="n">
        <v>25151</v>
      </c>
      <c r="X33" t="n">
        <v>6630</v>
      </c>
    </row>
    <row r="34" ht="15" customHeight="1">
      <c r="A34" t="n">
        <v>2000</v>
      </c>
      <c r="B34" t="n">
        <v>26872923</v>
      </c>
      <c r="C34" t="n">
        <v>416270</v>
      </c>
      <c r="D34" t="n">
        <v>1669230</v>
      </c>
      <c r="E34" t="n">
        <v>2261546</v>
      </c>
      <c r="F34" t="n">
        <v>2213159</v>
      </c>
      <c r="G34" t="n">
        <v>2116699</v>
      </c>
      <c r="H34" t="n">
        <v>2044900</v>
      </c>
      <c r="I34" t="n">
        <v>2092440</v>
      </c>
      <c r="J34" t="n">
        <v>2116056</v>
      </c>
      <c r="K34" t="n">
        <v>2216732</v>
      </c>
      <c r="L34" t="n">
        <v>2118082</v>
      </c>
      <c r="M34" t="n">
        <v>1819854</v>
      </c>
      <c r="N34" t="n">
        <v>1479029</v>
      </c>
      <c r="O34" t="n">
        <v>1057294</v>
      </c>
      <c r="P34" t="n">
        <v>856606</v>
      </c>
      <c r="Q34" t="n">
        <v>722721</v>
      </c>
      <c r="R34" t="n">
        <v>613825</v>
      </c>
      <c r="S34" t="n">
        <v>469137</v>
      </c>
      <c r="T34" t="n">
        <v>305457</v>
      </c>
      <c r="U34" t="n">
        <v>178185</v>
      </c>
      <c r="V34" t="n">
        <v>74412</v>
      </c>
      <c r="W34" t="n">
        <v>24642</v>
      </c>
      <c r="X34" t="n">
        <v>6647</v>
      </c>
    </row>
    <row r="35" ht="15" customHeight="1">
      <c r="A35" t="n">
        <v>2001</v>
      </c>
      <c r="B35" t="n">
        <v>27365369</v>
      </c>
      <c r="C35" t="n">
        <v>437940</v>
      </c>
      <c r="D35" t="n">
        <v>1667729</v>
      </c>
      <c r="E35" t="n">
        <v>2231728</v>
      </c>
      <c r="F35" t="n">
        <v>2267128</v>
      </c>
      <c r="G35" t="n">
        <v>2119686</v>
      </c>
      <c r="H35" t="n">
        <v>2114754</v>
      </c>
      <c r="I35" t="n">
        <v>2076213</v>
      </c>
      <c r="J35" t="n">
        <v>2162037</v>
      </c>
      <c r="K35" t="n">
        <v>2222410</v>
      </c>
      <c r="L35" t="n">
        <v>2161318</v>
      </c>
      <c r="M35" t="n">
        <v>1884568</v>
      </c>
      <c r="N35" t="n">
        <v>1581631</v>
      </c>
      <c r="O35" t="n">
        <v>1098477</v>
      </c>
      <c r="P35" t="n">
        <v>879883</v>
      </c>
      <c r="Q35" t="n">
        <v>742750</v>
      </c>
      <c r="R35" t="n">
        <v>618376</v>
      </c>
      <c r="S35" t="n">
        <v>484518</v>
      </c>
      <c r="T35" t="n">
        <v>317760</v>
      </c>
      <c r="U35" t="n">
        <v>182288</v>
      </c>
      <c r="V35" t="n">
        <v>81035</v>
      </c>
      <c r="W35" t="n">
        <v>26204</v>
      </c>
      <c r="X35" t="n">
        <v>6936</v>
      </c>
    </row>
    <row r="36" ht="15" customHeight="1">
      <c r="A36" t="n">
        <v>2002</v>
      </c>
      <c r="B36" t="n">
        <v>27840365</v>
      </c>
      <c r="C36" t="n">
        <v>431622</v>
      </c>
      <c r="D36" t="n">
        <v>1693171</v>
      </c>
      <c r="E36" t="n">
        <v>2199246</v>
      </c>
      <c r="F36" t="n">
        <v>2313303</v>
      </c>
      <c r="G36" t="n">
        <v>2134156</v>
      </c>
      <c r="H36" t="n">
        <v>2163739</v>
      </c>
      <c r="I36" t="n">
        <v>2079311</v>
      </c>
      <c r="J36" t="n">
        <v>2211414</v>
      </c>
      <c r="K36" t="n">
        <v>2214385</v>
      </c>
      <c r="L36" t="n">
        <v>2189928</v>
      </c>
      <c r="M36" t="n">
        <v>1958516</v>
      </c>
      <c r="N36" t="n">
        <v>1641274</v>
      </c>
      <c r="O36" t="n">
        <v>1178425</v>
      </c>
      <c r="P36" t="n">
        <v>911280</v>
      </c>
      <c r="Q36" t="n">
        <v>758708</v>
      </c>
      <c r="R36" t="n">
        <v>625613</v>
      </c>
      <c r="S36" t="n">
        <v>496996</v>
      </c>
      <c r="T36" t="n">
        <v>331651</v>
      </c>
      <c r="U36" t="n">
        <v>187124</v>
      </c>
      <c r="V36" t="n">
        <v>85779</v>
      </c>
      <c r="W36" t="n">
        <v>27581</v>
      </c>
      <c r="X36" t="n">
        <v>7143</v>
      </c>
    </row>
    <row r="37" ht="15" customHeight="1">
      <c r="A37" t="n">
        <v>2003</v>
      </c>
      <c r="B37" t="n">
        <v>28284939</v>
      </c>
      <c r="C37" t="n">
        <v>434760</v>
      </c>
      <c r="D37" t="n">
        <v>1711091</v>
      </c>
      <c r="E37" t="n">
        <v>2169560</v>
      </c>
      <c r="F37" t="n">
        <v>2341012</v>
      </c>
      <c r="G37" t="n">
        <v>2164887</v>
      </c>
      <c r="H37" t="n">
        <v>2195900</v>
      </c>
      <c r="I37" t="n">
        <v>2089749</v>
      </c>
      <c r="J37" t="n">
        <v>2237978</v>
      </c>
      <c r="K37" t="n">
        <v>2202525</v>
      </c>
      <c r="L37" t="n">
        <v>2222744</v>
      </c>
      <c r="M37" t="n">
        <v>2023485</v>
      </c>
      <c r="N37" t="n">
        <v>1699148</v>
      </c>
      <c r="O37" t="n">
        <v>1257172</v>
      </c>
      <c r="P37" t="n">
        <v>949122</v>
      </c>
      <c r="Q37" t="n">
        <v>775759</v>
      </c>
      <c r="R37" t="n">
        <v>637308</v>
      </c>
      <c r="S37" t="n">
        <v>508855</v>
      </c>
      <c r="T37" t="n">
        <v>345707</v>
      </c>
      <c r="U37" t="n">
        <v>190158</v>
      </c>
      <c r="V37" t="n">
        <v>91728</v>
      </c>
      <c r="W37" t="n">
        <v>28967</v>
      </c>
      <c r="X37" t="n">
        <v>7324</v>
      </c>
    </row>
    <row r="38" ht="15" customHeight="1">
      <c r="A38" t="n">
        <v>2004</v>
      </c>
      <c r="B38" t="n">
        <v>28736678</v>
      </c>
      <c r="C38" t="n">
        <v>446214</v>
      </c>
      <c r="D38" t="n">
        <v>1733504</v>
      </c>
      <c r="E38" t="n">
        <v>2145345</v>
      </c>
      <c r="F38" t="n">
        <v>2343349</v>
      </c>
      <c r="G38" t="n">
        <v>2211443</v>
      </c>
      <c r="H38" t="n">
        <v>2208564</v>
      </c>
      <c r="I38" t="n">
        <v>2133031</v>
      </c>
      <c r="J38" t="n">
        <v>2247318</v>
      </c>
      <c r="K38" t="n">
        <v>2187389</v>
      </c>
      <c r="L38" t="n">
        <v>2256123</v>
      </c>
      <c r="M38" t="n">
        <v>2076991</v>
      </c>
      <c r="N38" t="n">
        <v>1758114</v>
      </c>
      <c r="O38" t="n">
        <v>1349436</v>
      </c>
      <c r="P38" t="n">
        <v>989225</v>
      </c>
      <c r="Q38" t="n">
        <v>792938</v>
      </c>
      <c r="R38" t="n">
        <v>647854</v>
      </c>
      <c r="S38" t="n">
        <v>517725</v>
      </c>
      <c r="T38" t="n">
        <v>359791</v>
      </c>
      <c r="U38" t="n">
        <v>197247</v>
      </c>
      <c r="V38" t="n">
        <v>97224</v>
      </c>
      <c r="W38" t="n">
        <v>30173</v>
      </c>
      <c r="X38" t="n">
        <v>7680</v>
      </c>
    </row>
    <row r="39" ht="15" customHeight="1">
      <c r="A39" t="n">
        <v>2005</v>
      </c>
      <c r="B39" t="n">
        <v>29198521</v>
      </c>
      <c r="C39" t="n">
        <v>458684</v>
      </c>
      <c r="D39" t="n">
        <v>1762651</v>
      </c>
      <c r="E39" t="n">
        <v>2133708</v>
      </c>
      <c r="F39" t="n">
        <v>2313760</v>
      </c>
      <c r="G39" t="n">
        <v>2272614</v>
      </c>
      <c r="H39" t="n">
        <v>2204912</v>
      </c>
      <c r="I39" t="n">
        <v>2186642</v>
      </c>
      <c r="J39" t="n">
        <v>2233941</v>
      </c>
      <c r="K39" t="n">
        <v>2204799</v>
      </c>
      <c r="L39" t="n">
        <v>2265219</v>
      </c>
      <c r="M39" t="n">
        <v>2134735</v>
      </c>
      <c r="N39" t="n">
        <v>1813186</v>
      </c>
      <c r="O39" t="n">
        <v>1456018</v>
      </c>
      <c r="P39" t="n">
        <v>1025909</v>
      </c>
      <c r="Q39" t="n">
        <v>815383</v>
      </c>
      <c r="R39" t="n">
        <v>661140</v>
      </c>
      <c r="S39" t="n">
        <v>529753</v>
      </c>
      <c r="T39" t="n">
        <v>370987</v>
      </c>
      <c r="U39" t="n">
        <v>211211</v>
      </c>
      <c r="V39" t="n">
        <v>101374</v>
      </c>
      <c r="W39" t="n">
        <v>33356</v>
      </c>
      <c r="X39" t="n">
        <v>8539</v>
      </c>
    </row>
    <row r="40" ht="15" customHeight="1">
      <c r="A40" t="n">
        <v>2006</v>
      </c>
      <c r="B40" t="n">
        <v>29678210</v>
      </c>
      <c r="C40" t="n">
        <v>474120</v>
      </c>
      <c r="D40" t="n">
        <v>1783321</v>
      </c>
      <c r="E40" t="n">
        <v>2151743</v>
      </c>
      <c r="F40" t="n">
        <v>2281887</v>
      </c>
      <c r="G40" t="n">
        <v>2323900</v>
      </c>
      <c r="H40" t="n">
        <v>2207179</v>
      </c>
      <c r="I40" t="n">
        <v>2250446</v>
      </c>
      <c r="J40" t="n">
        <v>2210956</v>
      </c>
      <c r="K40" t="n">
        <v>2246215</v>
      </c>
      <c r="L40" t="n">
        <v>2268124</v>
      </c>
      <c r="M40" t="n">
        <v>2175438</v>
      </c>
      <c r="N40" t="n">
        <v>1875495</v>
      </c>
      <c r="O40" t="n">
        <v>1555455</v>
      </c>
      <c r="P40" t="n">
        <v>1065191</v>
      </c>
      <c r="Q40" t="n">
        <v>837558</v>
      </c>
      <c r="R40" t="n">
        <v>680425</v>
      </c>
      <c r="S40" t="n">
        <v>535141</v>
      </c>
      <c r="T40" t="n">
        <v>385621</v>
      </c>
      <c r="U40" t="n">
        <v>221077</v>
      </c>
      <c r="V40" t="n">
        <v>104030</v>
      </c>
      <c r="W40" t="n">
        <v>35943</v>
      </c>
      <c r="X40" t="n">
        <v>8945</v>
      </c>
    </row>
    <row r="41" ht="15" customHeight="1">
      <c r="A41" t="n">
        <v>2007</v>
      </c>
      <c r="B41" t="n">
        <v>32677993</v>
      </c>
      <c r="C41" t="n">
        <v>541464</v>
      </c>
      <c r="D41" t="n">
        <v>2012535</v>
      </c>
      <c r="E41" t="n">
        <v>2450939</v>
      </c>
      <c r="F41" t="n">
        <v>2564069</v>
      </c>
      <c r="G41" t="n">
        <v>2693905</v>
      </c>
      <c r="H41" t="n">
        <v>2480955</v>
      </c>
      <c r="I41" t="n">
        <v>2512674</v>
      </c>
      <c r="J41" t="n">
        <v>2348680</v>
      </c>
      <c r="K41" t="n">
        <v>2419498</v>
      </c>
      <c r="L41" t="n">
        <v>2380844</v>
      </c>
      <c r="M41" t="n">
        <v>2323984</v>
      </c>
      <c r="N41" t="n">
        <v>2073684</v>
      </c>
      <c r="O41" t="n">
        <v>1714341</v>
      </c>
      <c r="P41" t="n">
        <v>1214248</v>
      </c>
      <c r="Q41" t="n">
        <v>918987</v>
      </c>
      <c r="R41" t="n">
        <v>722447</v>
      </c>
      <c r="S41" t="n">
        <v>557070</v>
      </c>
      <c r="T41" t="n">
        <v>396215</v>
      </c>
      <c r="U41" t="n">
        <v>224276</v>
      </c>
      <c r="V41" t="n">
        <v>92773</v>
      </c>
      <c r="W41" t="n">
        <v>27709</v>
      </c>
      <c r="X41" t="n">
        <v>6696</v>
      </c>
    </row>
    <row r="42" ht="15" customHeight="1">
      <c r="A42" t="n">
        <v>2008</v>
      </c>
      <c r="B42" t="n">
        <v>33432133</v>
      </c>
      <c r="C42" t="n">
        <v>553075</v>
      </c>
      <c r="D42" t="n">
        <v>2079304</v>
      </c>
      <c r="E42" t="n">
        <v>2502999</v>
      </c>
      <c r="F42" t="n">
        <v>2567337</v>
      </c>
      <c r="G42" t="n">
        <v>2756632</v>
      </c>
      <c r="H42" t="n">
        <v>2536438</v>
      </c>
      <c r="I42" t="n">
        <v>2568664</v>
      </c>
      <c r="J42" t="n">
        <v>2381289</v>
      </c>
      <c r="K42" t="n">
        <v>2457710</v>
      </c>
      <c r="L42" t="n">
        <v>2377493</v>
      </c>
      <c r="M42" t="n">
        <v>2368220</v>
      </c>
      <c r="N42" t="n">
        <v>2153037</v>
      </c>
      <c r="O42" t="n">
        <v>1782370</v>
      </c>
      <c r="P42" t="n">
        <v>1300897</v>
      </c>
      <c r="Q42" t="n">
        <v>963174</v>
      </c>
      <c r="R42" t="n">
        <v>741160</v>
      </c>
      <c r="S42" t="n">
        <v>568089</v>
      </c>
      <c r="T42" t="n">
        <v>406738</v>
      </c>
      <c r="U42" t="n">
        <v>234848</v>
      </c>
      <c r="V42" t="n">
        <v>95983</v>
      </c>
      <c r="W42" t="n">
        <v>29956</v>
      </c>
      <c r="X42" t="n">
        <v>6720</v>
      </c>
    </row>
    <row r="43" ht="15" customHeight="1">
      <c r="A43" t="n">
        <v>2009</v>
      </c>
      <c r="B43" t="n">
        <v>34171966</v>
      </c>
      <c r="C43" t="n">
        <v>543713</v>
      </c>
      <c r="D43" t="n">
        <v>2143578</v>
      </c>
      <c r="E43" t="n">
        <v>2566387</v>
      </c>
      <c r="F43" t="n">
        <v>2580626</v>
      </c>
      <c r="G43" t="n">
        <v>2794811</v>
      </c>
      <c r="H43" t="n">
        <v>2608988</v>
      </c>
      <c r="I43" t="n">
        <v>2599133</v>
      </c>
      <c r="J43" t="n">
        <v>2446670</v>
      </c>
      <c r="K43" t="n">
        <v>2479109</v>
      </c>
      <c r="L43" t="n">
        <v>2371072</v>
      </c>
      <c r="M43" t="n">
        <v>2413431</v>
      </c>
      <c r="N43" t="n">
        <v>2221500</v>
      </c>
      <c r="O43" t="n">
        <v>1852469</v>
      </c>
      <c r="P43" t="n">
        <v>1401395</v>
      </c>
      <c r="Q43" t="n">
        <v>1009963</v>
      </c>
      <c r="R43" t="n">
        <v>760781</v>
      </c>
      <c r="S43" t="n">
        <v>578002</v>
      </c>
      <c r="T43" t="n">
        <v>415232</v>
      </c>
      <c r="U43" t="n">
        <v>245898</v>
      </c>
      <c r="V43" t="n">
        <v>100487</v>
      </c>
      <c r="W43" t="n">
        <v>31926</v>
      </c>
      <c r="X43" t="n">
        <v>6795</v>
      </c>
    </row>
    <row r="44" ht="15" customHeight="1">
      <c r="A44" t="n">
        <v>2010</v>
      </c>
      <c r="B44" t="n">
        <v>34836260</v>
      </c>
      <c r="C44" t="n">
        <v>538122</v>
      </c>
      <c r="D44" t="n">
        <v>2184234</v>
      </c>
      <c r="E44" t="n">
        <v>2629308</v>
      </c>
      <c r="F44" t="n">
        <v>2605363</v>
      </c>
      <c r="G44" t="n">
        <v>2790697</v>
      </c>
      <c r="H44" t="n">
        <v>2692487</v>
      </c>
      <c r="I44" t="n">
        <v>2609997</v>
      </c>
      <c r="J44" t="n">
        <v>2519325</v>
      </c>
      <c r="K44" t="n">
        <v>2475714</v>
      </c>
      <c r="L44" t="n">
        <v>2394621</v>
      </c>
      <c r="M44" t="n">
        <v>2428683</v>
      </c>
      <c r="N44" t="n">
        <v>2290323</v>
      </c>
      <c r="O44" t="n">
        <v>1915588</v>
      </c>
      <c r="P44" t="n">
        <v>1513910</v>
      </c>
      <c r="Q44" t="n">
        <v>1051404</v>
      </c>
      <c r="R44" t="n">
        <v>785029</v>
      </c>
      <c r="S44" t="n">
        <v>590103</v>
      </c>
      <c r="T44" t="n">
        <v>426411</v>
      </c>
      <c r="U44" t="n">
        <v>248747</v>
      </c>
      <c r="V44" t="n">
        <v>106124</v>
      </c>
      <c r="W44" t="n">
        <v>33141</v>
      </c>
      <c r="X44" t="n">
        <v>6929</v>
      </c>
    </row>
    <row r="45" ht="15" customHeight="1">
      <c r="A45" t="n">
        <v>2011</v>
      </c>
      <c r="B45" t="n">
        <v>33529456</v>
      </c>
      <c r="C45" t="n">
        <v>489150</v>
      </c>
      <c r="D45" t="n">
        <v>1969372</v>
      </c>
      <c r="E45" t="n">
        <v>2398252</v>
      </c>
      <c r="F45" t="n">
        <v>2416742</v>
      </c>
      <c r="G45" t="n">
        <v>2549386</v>
      </c>
      <c r="H45" t="n">
        <v>2642638</v>
      </c>
      <c r="I45" t="n">
        <v>2502073</v>
      </c>
      <c r="J45" t="n">
        <v>2466109</v>
      </c>
      <c r="K45" t="n">
        <v>2354769</v>
      </c>
      <c r="L45" t="n">
        <v>2353918</v>
      </c>
      <c r="M45" t="n">
        <v>2342641</v>
      </c>
      <c r="N45" t="n">
        <v>2247607</v>
      </c>
      <c r="O45" t="n">
        <v>1930850</v>
      </c>
      <c r="P45" t="n">
        <v>1571884</v>
      </c>
      <c r="Q45" t="n">
        <v>1062104</v>
      </c>
      <c r="R45" t="n">
        <v>794579</v>
      </c>
      <c r="S45" t="n">
        <v>596952</v>
      </c>
      <c r="T45" t="n">
        <v>425683</v>
      </c>
      <c r="U45" t="n">
        <v>260131</v>
      </c>
      <c r="V45" t="n">
        <v>113046</v>
      </c>
      <c r="W45" t="n">
        <v>34340</v>
      </c>
      <c r="X45" t="n">
        <v>7230</v>
      </c>
    </row>
    <row r="46" ht="15" customHeight="1">
      <c r="A46" t="n">
        <v>2012</v>
      </c>
      <c r="B46" t="n">
        <v>34131187</v>
      </c>
      <c r="C46" t="n">
        <v>481904</v>
      </c>
      <c r="D46" t="n">
        <v>1972175</v>
      </c>
      <c r="E46" t="n">
        <v>2438324</v>
      </c>
      <c r="F46" t="n">
        <v>2426019</v>
      </c>
      <c r="G46" t="n">
        <v>2517484</v>
      </c>
      <c r="H46" t="n">
        <v>2738064</v>
      </c>
      <c r="I46" t="n">
        <v>2544808</v>
      </c>
      <c r="J46" t="n">
        <v>2532872</v>
      </c>
      <c r="K46" t="n">
        <v>2366040</v>
      </c>
      <c r="L46" t="n">
        <v>2403677</v>
      </c>
      <c r="M46" t="n">
        <v>2336104</v>
      </c>
      <c r="N46" t="n">
        <v>2272516</v>
      </c>
      <c r="O46" t="n">
        <v>2011366</v>
      </c>
      <c r="P46" t="n">
        <v>1631830</v>
      </c>
      <c r="Q46" t="n">
        <v>1146190</v>
      </c>
      <c r="R46" t="n">
        <v>827582</v>
      </c>
      <c r="S46" t="n">
        <v>613652</v>
      </c>
      <c r="T46" t="n">
        <v>435191</v>
      </c>
      <c r="U46" t="n">
        <v>271425</v>
      </c>
      <c r="V46" t="n">
        <v>120580</v>
      </c>
      <c r="W46" t="n">
        <v>35777</v>
      </c>
      <c r="X46" t="n">
        <v>7607</v>
      </c>
    </row>
    <row r="47" ht="15" customHeight="1">
      <c r="A47" t="n">
        <v>2013</v>
      </c>
      <c r="B47" t="n">
        <v>34684703</v>
      </c>
      <c r="C47" t="n">
        <v>485146</v>
      </c>
      <c r="D47" t="n">
        <v>1964685</v>
      </c>
      <c r="E47" t="n">
        <v>2477601</v>
      </c>
      <c r="F47" t="n">
        <v>2434771</v>
      </c>
      <c r="G47" t="n">
        <v>2493331</v>
      </c>
      <c r="H47" t="n">
        <v>2789767</v>
      </c>
      <c r="I47" t="n">
        <v>2593017</v>
      </c>
      <c r="J47" t="n">
        <v>2588824</v>
      </c>
      <c r="K47" t="n">
        <v>2386925</v>
      </c>
      <c r="L47" t="n">
        <v>2431547</v>
      </c>
      <c r="M47" t="n">
        <v>2324407</v>
      </c>
      <c r="N47" t="n">
        <v>2304907</v>
      </c>
      <c r="O47" t="n">
        <v>2078641</v>
      </c>
      <c r="P47" t="n">
        <v>1692961</v>
      </c>
      <c r="Q47" t="n">
        <v>1229308</v>
      </c>
      <c r="R47" t="n">
        <v>870930</v>
      </c>
      <c r="S47" t="n">
        <v>634308</v>
      </c>
      <c r="T47" t="n">
        <v>448637</v>
      </c>
      <c r="U47" t="n">
        <v>281320</v>
      </c>
      <c r="V47" t="n">
        <v>128038</v>
      </c>
      <c r="W47" t="n">
        <v>37592</v>
      </c>
      <c r="X47" t="n">
        <v>8040</v>
      </c>
    </row>
    <row r="48" ht="15" customHeight="1">
      <c r="A48" t="n">
        <v>2014</v>
      </c>
      <c r="B48" t="n">
        <v>35425157</v>
      </c>
      <c r="C48" t="n">
        <v>491209</v>
      </c>
      <c r="D48" t="n">
        <v>1974484</v>
      </c>
      <c r="E48" t="n">
        <v>2500553</v>
      </c>
      <c r="F48" t="n">
        <v>2457378</v>
      </c>
      <c r="G48" t="n">
        <v>2493695</v>
      </c>
      <c r="H48" t="n">
        <v>2833528</v>
      </c>
      <c r="I48" t="n">
        <v>2701531</v>
      </c>
      <c r="J48" t="n">
        <v>2640448</v>
      </c>
      <c r="K48" t="n">
        <v>2451295</v>
      </c>
      <c r="L48" t="n">
        <v>2458544</v>
      </c>
      <c r="M48" t="n">
        <v>2326052</v>
      </c>
      <c r="N48" t="n">
        <v>2346194</v>
      </c>
      <c r="O48" t="n">
        <v>2142600</v>
      </c>
      <c r="P48" t="n">
        <v>1764172</v>
      </c>
      <c r="Q48" t="n">
        <v>1324971</v>
      </c>
      <c r="R48" t="n">
        <v>919491</v>
      </c>
      <c r="S48" t="n">
        <v>659717</v>
      </c>
      <c r="T48" t="n">
        <v>462553</v>
      </c>
      <c r="U48" t="n">
        <v>291440</v>
      </c>
      <c r="V48" t="n">
        <v>136749</v>
      </c>
      <c r="W48" t="n">
        <v>39787</v>
      </c>
      <c r="X48" t="n">
        <v>8766</v>
      </c>
    </row>
    <row r="49" ht="15" customHeight="1">
      <c r="A49" t="n">
        <v>2015</v>
      </c>
      <c r="B49" t="n">
        <v>36096950</v>
      </c>
      <c r="C49" t="n">
        <v>492817</v>
      </c>
      <c r="D49" t="n">
        <v>1979769</v>
      </c>
      <c r="E49" t="n">
        <v>2520382</v>
      </c>
      <c r="F49" t="n">
        <v>2468207</v>
      </c>
      <c r="G49" t="n">
        <v>2516939</v>
      </c>
      <c r="H49" t="n">
        <v>2822494</v>
      </c>
      <c r="I49" t="n">
        <v>2818756</v>
      </c>
      <c r="J49" t="n">
        <v>2675696</v>
      </c>
      <c r="K49" t="n">
        <v>2530155</v>
      </c>
      <c r="L49" t="n">
        <v>2461130</v>
      </c>
      <c r="M49" t="n">
        <v>2356942</v>
      </c>
      <c r="N49" t="n">
        <v>2359064</v>
      </c>
      <c r="O49" t="n">
        <v>2203995</v>
      </c>
      <c r="P49" t="n">
        <v>1832713</v>
      </c>
      <c r="Q49" t="n">
        <v>1426166</v>
      </c>
      <c r="R49" t="n">
        <v>965050</v>
      </c>
      <c r="S49" t="n">
        <v>688620</v>
      </c>
      <c r="T49" t="n">
        <v>477145</v>
      </c>
      <c r="U49" t="n">
        <v>303216</v>
      </c>
      <c r="V49" t="n">
        <v>144563</v>
      </c>
      <c r="W49" t="n">
        <v>43754</v>
      </c>
      <c r="X49" t="n">
        <v>9377</v>
      </c>
    </row>
    <row r="50">
      <c r="A50" t="n">
        <v>2016</v>
      </c>
      <c r="B50" t="n">
        <v>36539947</v>
      </c>
      <c r="C50" t="n">
        <v>493697</v>
      </c>
      <c r="D50" t="n">
        <v>1995158</v>
      </c>
      <c r="E50" t="n">
        <v>2523341</v>
      </c>
      <c r="F50" t="n">
        <v>2478174</v>
      </c>
      <c r="G50" t="n">
        <v>2534208</v>
      </c>
      <c r="H50" t="n">
        <v>2771290</v>
      </c>
      <c r="I50" t="n">
        <v>2914614</v>
      </c>
      <c r="J50" t="n">
        <v>2697402</v>
      </c>
      <c r="K50" t="n">
        <v>2583502</v>
      </c>
      <c r="L50" t="n">
        <v>2429274</v>
      </c>
      <c r="M50" t="n">
        <v>2391638</v>
      </c>
      <c r="N50" t="n">
        <v>2350948</v>
      </c>
      <c r="O50" t="n">
        <v>2230826</v>
      </c>
      <c r="P50" t="n">
        <v>1895094</v>
      </c>
      <c r="Q50" t="n">
        <v>1518486</v>
      </c>
      <c r="R50" t="n">
        <v>1002327</v>
      </c>
      <c r="S50" t="n">
        <v>712814</v>
      </c>
      <c r="T50" t="n">
        <v>494273</v>
      </c>
      <c r="U50" t="n">
        <v>312385</v>
      </c>
      <c r="V50" t="n">
        <v>152831</v>
      </c>
      <c r="W50" t="n">
        <v>47570</v>
      </c>
      <c r="X50" t="n">
        <v>10095</v>
      </c>
    </row>
    <row r="51">
      <c r="A51" t="n">
        <v>2017</v>
      </c>
      <c r="B51" t="n">
        <v>37238913</v>
      </c>
      <c r="C51" t="n">
        <v>487878</v>
      </c>
      <c r="D51" t="n">
        <v>2003520</v>
      </c>
      <c r="E51" t="n">
        <v>2520440</v>
      </c>
      <c r="F51" t="n">
        <v>2518773</v>
      </c>
      <c r="G51" t="n">
        <v>2551078</v>
      </c>
      <c r="H51" t="n">
        <v>2748061</v>
      </c>
      <c r="I51" t="n">
        <v>3022304</v>
      </c>
      <c r="J51" t="n">
        <v>2752582</v>
      </c>
      <c r="K51" t="n">
        <v>2660451</v>
      </c>
      <c r="L51" t="n">
        <v>2453196</v>
      </c>
      <c r="M51" t="n">
        <v>2449514</v>
      </c>
      <c r="N51" t="n">
        <v>2350942</v>
      </c>
      <c r="O51" t="n">
        <v>2263321</v>
      </c>
      <c r="P51" t="n">
        <v>1981511</v>
      </c>
      <c r="Q51" t="n">
        <v>1581857</v>
      </c>
      <c r="R51" t="n">
        <v>1084963</v>
      </c>
      <c r="S51" t="n">
        <v>749917</v>
      </c>
      <c r="T51" t="n">
        <v>513805</v>
      </c>
      <c r="U51" t="n">
        <v>321977</v>
      </c>
      <c r="V51" t="n">
        <v>160623</v>
      </c>
      <c r="W51" t="n">
        <v>51394</v>
      </c>
      <c r="X51" t="n">
        <v>10806</v>
      </c>
    </row>
    <row r="52">
      <c r="A52" t="n">
        <v>2018</v>
      </c>
      <c r="B52" t="n">
        <v>37649681</v>
      </c>
      <c r="C52" t="n">
        <v>476176</v>
      </c>
      <c r="D52" t="n">
        <v>2000530</v>
      </c>
      <c r="E52" t="n">
        <v>2515174</v>
      </c>
      <c r="F52" t="n">
        <v>2554022</v>
      </c>
      <c r="G52" t="n">
        <v>2553038</v>
      </c>
      <c r="H52" t="n">
        <v>2715952</v>
      </c>
      <c r="I52" t="n">
        <v>3074024</v>
      </c>
      <c r="J52" t="n">
        <v>2801476</v>
      </c>
      <c r="K52" t="n">
        <v>2712817</v>
      </c>
      <c r="L52" t="n">
        <v>2464332</v>
      </c>
      <c r="M52" t="n">
        <v>2463626</v>
      </c>
      <c r="N52" t="n">
        <v>2324534</v>
      </c>
      <c r="O52" t="n">
        <v>2284066</v>
      </c>
      <c r="P52" t="n">
        <v>2036519</v>
      </c>
      <c r="Q52" t="n">
        <v>1631810</v>
      </c>
      <c r="R52" t="n">
        <v>1156788</v>
      </c>
      <c r="S52" t="n">
        <v>785036</v>
      </c>
      <c r="T52" t="n">
        <v>530644</v>
      </c>
      <c r="U52" t="n">
        <v>333719</v>
      </c>
      <c r="V52" t="n">
        <v>168004</v>
      </c>
      <c r="W52" t="n">
        <v>55570</v>
      </c>
      <c r="X52" t="n">
        <v>11824</v>
      </c>
    </row>
    <row r="53">
      <c r="A53" t="n">
        <v>2019</v>
      </c>
      <c r="B53" t="n">
        <v>37958035</v>
      </c>
      <c r="C53" t="n">
        <v>462637</v>
      </c>
      <c r="D53" t="n">
        <v>1956891</v>
      </c>
      <c r="E53" t="n">
        <v>2500250</v>
      </c>
      <c r="F53" t="n">
        <v>2566934</v>
      </c>
      <c r="G53" t="n">
        <v>2554716</v>
      </c>
      <c r="H53" t="n">
        <v>2671361</v>
      </c>
      <c r="I53" t="n">
        <v>3064627</v>
      </c>
      <c r="J53" t="n">
        <v>2875938</v>
      </c>
      <c r="K53" t="n">
        <v>2740926</v>
      </c>
      <c r="L53" t="n">
        <v>2501713</v>
      </c>
      <c r="M53" t="n">
        <v>2468442</v>
      </c>
      <c r="N53" t="n">
        <v>2306544</v>
      </c>
      <c r="O53" t="n">
        <v>2306067</v>
      </c>
      <c r="P53" t="n">
        <v>2082904</v>
      </c>
      <c r="Q53" t="n">
        <v>1689524</v>
      </c>
      <c r="R53" t="n">
        <v>1238529</v>
      </c>
      <c r="S53" t="n">
        <v>824377</v>
      </c>
      <c r="T53" t="n">
        <v>553431</v>
      </c>
      <c r="U53" t="n">
        <v>344297</v>
      </c>
      <c r="V53" t="n">
        <v>175159</v>
      </c>
      <c r="W53" t="n">
        <v>59866</v>
      </c>
      <c r="X5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X27"/>
  <sheetViews>
    <sheetView topLeftCell="EC1" workbookViewId="0">
      <selection activeCell="EN5" sqref="EN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3" t="inlineStr">
        <is>
          <t>AGE_AT_DEATH</t>
        </is>
      </c>
      <c r="B1" s="154" t="n">
        <v>1866</v>
      </c>
      <c r="C1" s="154" t="n">
        <v>1867</v>
      </c>
      <c r="D1" s="154" t="n">
        <v>1868</v>
      </c>
      <c r="E1" s="154" t="n">
        <v>1869</v>
      </c>
      <c r="F1" s="154" t="n">
        <v>1870</v>
      </c>
      <c r="G1" s="154" t="n">
        <v>1871</v>
      </c>
      <c r="H1" s="154" t="n">
        <v>1872</v>
      </c>
      <c r="I1" s="154" t="n">
        <v>1873</v>
      </c>
      <c r="J1" s="154" t="n">
        <v>1874</v>
      </c>
      <c r="K1" s="154" t="n">
        <v>1875</v>
      </c>
      <c r="L1" s="154" t="n">
        <v>1876</v>
      </c>
      <c r="M1" s="154" t="n">
        <v>1877</v>
      </c>
      <c r="N1" s="154" t="n">
        <v>1878</v>
      </c>
      <c r="O1" s="154" t="n">
        <v>1879</v>
      </c>
      <c r="P1" s="154" t="n">
        <v>1880</v>
      </c>
      <c r="Q1" s="154" t="n">
        <v>1881</v>
      </c>
      <c r="R1" s="154" t="n">
        <v>1882</v>
      </c>
      <c r="S1" s="154" t="n">
        <v>1883</v>
      </c>
      <c r="T1" s="154" t="n">
        <v>1884</v>
      </c>
      <c r="U1" s="154" t="n">
        <v>1885</v>
      </c>
      <c r="V1" s="154" t="n">
        <v>1886</v>
      </c>
      <c r="W1" s="154" t="n">
        <v>1887</v>
      </c>
      <c r="X1" s="154" t="n">
        <v>1888</v>
      </c>
      <c r="Y1" s="154" t="n">
        <v>1889</v>
      </c>
      <c r="Z1" s="154" t="n">
        <v>1890</v>
      </c>
      <c r="AA1" s="154" t="n">
        <v>1891</v>
      </c>
      <c r="AB1" s="154" t="n">
        <v>1892</v>
      </c>
      <c r="AC1" s="154" t="n">
        <v>1893</v>
      </c>
      <c r="AD1" s="154" t="n">
        <v>1894</v>
      </c>
      <c r="AE1" s="154" t="n">
        <v>1895</v>
      </c>
      <c r="AF1" s="154" t="n">
        <v>1896</v>
      </c>
      <c r="AG1" s="154" t="n">
        <v>1897</v>
      </c>
      <c r="AH1" s="154" t="n">
        <v>1898</v>
      </c>
      <c r="AI1" s="154" t="n">
        <v>1899</v>
      </c>
      <c r="AJ1" s="154" t="n">
        <v>1900</v>
      </c>
      <c r="AK1" s="154" t="n">
        <v>1901</v>
      </c>
      <c r="AL1" s="154" t="n">
        <v>1902</v>
      </c>
      <c r="AM1" s="154" t="n">
        <v>1903</v>
      </c>
      <c r="AN1" s="154" t="n">
        <v>1904</v>
      </c>
      <c r="AO1" s="154" t="n">
        <v>1905</v>
      </c>
      <c r="AP1" s="154" t="n">
        <v>1906</v>
      </c>
      <c r="AQ1" s="154" t="n">
        <v>1907</v>
      </c>
      <c r="AR1" s="154" t="n">
        <v>1908</v>
      </c>
      <c r="AS1" s="154" t="n">
        <v>1909</v>
      </c>
      <c r="AT1" s="154" t="n">
        <v>1910</v>
      </c>
      <c r="AU1" s="154" t="n">
        <v>1911</v>
      </c>
      <c r="AV1" s="154" t="n">
        <v>1912</v>
      </c>
      <c r="AW1" s="154" t="n">
        <v>1913</v>
      </c>
      <c r="AX1" s="154" t="n">
        <v>1914</v>
      </c>
      <c r="AY1" s="154" t="n">
        <v>1915</v>
      </c>
      <c r="AZ1" s="154" t="n">
        <v>1916</v>
      </c>
      <c r="BA1" s="154" t="n">
        <v>1917</v>
      </c>
      <c r="BB1" s="154" t="n">
        <v>1918</v>
      </c>
      <c r="BC1" s="154" t="n">
        <v>1919</v>
      </c>
      <c r="BD1" s="154" t="n">
        <v>1920</v>
      </c>
      <c r="BE1" s="154" t="n">
        <v>1921</v>
      </c>
      <c r="BF1" s="154" t="n">
        <v>1922</v>
      </c>
      <c r="BG1" s="154" t="n">
        <v>1923</v>
      </c>
      <c r="BH1" s="154" t="n">
        <v>1924</v>
      </c>
      <c r="BI1" s="154" t="n">
        <v>1925</v>
      </c>
      <c r="BJ1" s="154" t="n">
        <v>1926</v>
      </c>
      <c r="BK1" s="154" t="n">
        <v>1927</v>
      </c>
      <c r="BL1" s="154" t="n">
        <v>1928</v>
      </c>
      <c r="BM1" s="154" t="n">
        <v>1929</v>
      </c>
      <c r="BN1" s="154" t="n">
        <v>1930</v>
      </c>
      <c r="BO1" s="154" t="n">
        <v>1931</v>
      </c>
      <c r="BP1" s="154" t="n">
        <v>1932</v>
      </c>
      <c r="BQ1" s="154" t="n">
        <v>1933</v>
      </c>
      <c r="BR1" s="154" t="n">
        <v>1934</v>
      </c>
      <c r="BS1" s="154" t="n">
        <v>1935</v>
      </c>
      <c r="BT1" s="154" t="n">
        <v>1936</v>
      </c>
      <c r="BU1" s="154" t="n">
        <v>1937</v>
      </c>
      <c r="BV1" s="154" t="n">
        <v>1938</v>
      </c>
      <c r="BW1" s="154" t="n">
        <v>1939</v>
      </c>
      <c r="BX1" s="154" t="n">
        <v>1940</v>
      </c>
      <c r="BY1" s="154" t="n">
        <v>1941</v>
      </c>
      <c r="BZ1" s="154" t="n">
        <v>1942</v>
      </c>
      <c r="CA1" s="154" t="n">
        <v>1943</v>
      </c>
      <c r="CB1" s="154" t="n">
        <v>1944</v>
      </c>
      <c r="CC1" s="154" t="n">
        <v>1945</v>
      </c>
      <c r="CD1" s="154" t="n">
        <v>1946</v>
      </c>
      <c r="CE1" s="154" t="n">
        <v>1947</v>
      </c>
      <c r="CF1" s="154" t="n">
        <v>1948</v>
      </c>
      <c r="CG1" s="154" t="n">
        <v>1949</v>
      </c>
      <c r="CH1" s="154" t="n">
        <v>1950</v>
      </c>
      <c r="CI1" s="154" t="n">
        <v>1951</v>
      </c>
      <c r="CJ1" s="154" t="n">
        <v>1952</v>
      </c>
      <c r="CK1" s="154" t="n">
        <v>1953</v>
      </c>
      <c r="CL1" s="154" t="n">
        <v>1954</v>
      </c>
      <c r="CM1" s="154" t="n">
        <v>1955</v>
      </c>
      <c r="CN1" s="154" t="n">
        <v>1956</v>
      </c>
      <c r="CO1" s="154" t="n">
        <v>1957</v>
      </c>
      <c r="CP1" s="154" t="n">
        <v>1958</v>
      </c>
      <c r="CQ1" s="154" t="n">
        <v>1959</v>
      </c>
      <c r="CR1" s="154" t="n">
        <v>1960</v>
      </c>
      <c r="CS1" s="154" t="n">
        <v>1961</v>
      </c>
      <c r="CT1" s="154" t="n">
        <v>1962</v>
      </c>
      <c r="CU1" s="154" t="n">
        <v>1963</v>
      </c>
      <c r="CV1" s="154" t="n">
        <v>1964</v>
      </c>
      <c r="CW1" s="154" t="n">
        <v>1965</v>
      </c>
      <c r="CX1" s="154" t="n">
        <v>1966</v>
      </c>
      <c r="CY1" s="154" t="n">
        <v>1967</v>
      </c>
      <c r="CZ1" s="154" t="n">
        <v>1968</v>
      </c>
      <c r="DA1" s="154" t="n">
        <v>1969</v>
      </c>
      <c r="DB1" s="154" t="n">
        <v>1970</v>
      </c>
      <c r="DC1" s="154" t="n">
        <v>1971</v>
      </c>
      <c r="DD1" s="154" t="n">
        <v>1972</v>
      </c>
      <c r="DE1" s="154" t="n">
        <v>1973</v>
      </c>
      <c r="DF1" s="154" t="n">
        <v>1974</v>
      </c>
      <c r="DG1" s="154" t="n">
        <v>1975</v>
      </c>
      <c r="DH1" s="154" t="n">
        <v>1976</v>
      </c>
      <c r="DI1" s="154" t="n">
        <v>1977</v>
      </c>
      <c r="DJ1" s="154" t="n">
        <v>1978</v>
      </c>
      <c r="DK1" s="154" t="n">
        <v>1979</v>
      </c>
      <c r="DL1" s="154" t="n">
        <v>1980</v>
      </c>
      <c r="DM1" s="154" t="n">
        <v>1981</v>
      </c>
      <c r="DN1" s="154" t="n">
        <v>1982</v>
      </c>
      <c r="DO1" s="154" t="n">
        <v>1983</v>
      </c>
      <c r="DP1" s="154" t="n">
        <v>1984</v>
      </c>
      <c r="DQ1" s="154" t="n">
        <v>1985</v>
      </c>
      <c r="DR1" s="154" t="n">
        <v>1986</v>
      </c>
      <c r="DS1" s="154" t="n">
        <v>1987</v>
      </c>
      <c r="DT1" s="154" t="n">
        <v>1988</v>
      </c>
      <c r="DU1" s="154" t="n">
        <v>1989</v>
      </c>
      <c r="DV1" s="154" t="n">
        <v>1990</v>
      </c>
      <c r="DW1" s="154" t="n">
        <v>1991</v>
      </c>
      <c r="DX1" s="154" t="n">
        <v>1992</v>
      </c>
      <c r="DY1" s="154" t="n">
        <v>1993</v>
      </c>
      <c r="DZ1" s="154" t="n">
        <v>1994</v>
      </c>
      <c r="EA1" s="154" t="n">
        <v>1995</v>
      </c>
      <c r="EB1" s="154" t="n">
        <v>1996</v>
      </c>
      <c r="EC1" s="154" t="n">
        <v>1997</v>
      </c>
      <c r="ED1" s="154" t="n">
        <v>1998</v>
      </c>
      <c r="EE1" s="154" t="n">
        <v>1999</v>
      </c>
      <c r="EF1" s="154" t="n">
        <v>2000</v>
      </c>
      <c r="EG1" s="154" t="n">
        <v>2001</v>
      </c>
      <c r="EH1" s="154" t="n">
        <v>2002</v>
      </c>
      <c r="EI1" s="154" t="n">
        <v>2003</v>
      </c>
      <c r="EJ1" s="154" t="n">
        <v>2004</v>
      </c>
      <c r="EK1" s="154" t="n">
        <v>2005</v>
      </c>
      <c r="EL1" s="154" t="n">
        <v>2006</v>
      </c>
      <c r="EM1" s="154" t="n">
        <v>2007</v>
      </c>
      <c r="EN1" s="154" t="n">
        <v>2008</v>
      </c>
      <c r="EO1" s="154" t="n">
        <v>2009</v>
      </c>
      <c r="EP1" s="155" t="n">
        <v>2010</v>
      </c>
      <c r="EQ1" s="155" t="n">
        <v>2011</v>
      </c>
      <c r="ER1" s="155" t="n">
        <v>2012</v>
      </c>
      <c r="ES1" s="155" t="n">
        <v>2013</v>
      </c>
      <c r="ET1" s="155" t="n">
        <v>2014</v>
      </c>
      <c r="EU1" s="155" t="n">
        <v>2015</v>
      </c>
      <c r="EV1" s="155" t="n">
        <v>2016</v>
      </c>
      <c r="EW1" s="155" t="n">
        <v>2017</v>
      </c>
      <c r="EX1" s="155" t="n">
        <v>2018</v>
      </c>
    </row>
    <row r="2" ht="17.1" customHeight="1">
      <c r="A2" s="150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3.953647437443414e-06</v>
      </c>
      <c r="CZ2" s="90" t="n">
        <v>4.045994869678505e-06</v>
      </c>
      <c r="DA2" s="90" t="n">
        <v>0</v>
      </c>
      <c r="DB2" s="90" t="n">
        <v>0</v>
      </c>
      <c r="DC2" s="90" t="n">
        <v>0</v>
      </c>
      <c r="DD2" s="90" t="n">
        <v>3.948963594504623e-06</v>
      </c>
      <c r="DE2" s="90" t="n">
        <v>1.216683159482829e-05</v>
      </c>
      <c r="DF2" s="90" t="n">
        <v>0</v>
      </c>
      <c r="DG2" s="90" t="n">
        <v>0</v>
      </c>
      <c r="DH2" s="90" t="n">
        <v>0</v>
      </c>
      <c r="DI2" s="90" t="n">
        <v>7.24811005530308e-06</v>
      </c>
      <c r="DJ2" s="90" t="n">
        <v>0</v>
      </c>
      <c r="DK2" s="90" t="n">
        <v>0</v>
      </c>
      <c r="DL2" s="90" t="n">
        <v>3.152436044953738e-06</v>
      </c>
      <c r="DM2" s="90" t="n">
        <v>0</v>
      </c>
      <c r="DN2" s="90" t="n">
        <v>3.053313914256839e-06</v>
      </c>
      <c r="DO2" s="90" t="n">
        <v>0</v>
      </c>
      <c r="DP2" s="90" t="n">
        <v>2.997826575732594e-06</v>
      </c>
      <c r="DQ2" s="90" t="n">
        <v>2.935874626409954e-06</v>
      </c>
      <c r="DR2" s="90" t="n">
        <v>2.861737990716522e-06</v>
      </c>
      <c r="DS2" s="90" t="n">
        <v>2.746158810364003e-06</v>
      </c>
      <c r="DT2" s="90" t="n">
        <v>0</v>
      </c>
      <c r="DU2" s="90" t="n">
        <v>0</v>
      </c>
      <c r="DV2" s="90" t="n">
        <v>0</v>
      </c>
      <c r="DW2" s="24" t="n">
        <v>2.416057115590213e-06</v>
      </c>
      <c r="DX2" s="24" t="n">
        <v>2.495682469328063e-06</v>
      </c>
      <c r="DY2" s="24" t="n">
        <v>5.085551693361576e-06</v>
      </c>
      <c r="DZ2" s="24" t="n">
        <v>0</v>
      </c>
      <c r="EA2" s="24" t="n">
        <v>0</v>
      </c>
      <c r="EB2" s="24" t="n">
        <v>2.644446266174094e-06</v>
      </c>
      <c r="EC2" s="24" t="n">
        <v>0</v>
      </c>
      <c r="ED2" s="24" t="n">
        <v>0</v>
      </c>
      <c r="EE2" s="24" t="n">
        <v>0</v>
      </c>
      <c r="EF2" s="24" t="n">
        <v>2.30574661228179e-06</v>
      </c>
      <c r="EG2" s="24" t="n">
        <v>2.340632204758505e-06</v>
      </c>
      <c r="EH2" s="24" t="n">
        <v>0</v>
      </c>
      <c r="EI2" s="24" t="n">
        <v>6.787990686876778e-06</v>
      </c>
      <c r="EJ2" s="24" t="n">
        <v>0</v>
      </c>
      <c r="EK2" s="24" t="n">
        <v>4.258680788452161e-06</v>
      </c>
      <c r="EL2" s="24" t="n">
        <v>0</v>
      </c>
      <c r="EM2" s="24" t="n">
        <v>0</v>
      </c>
      <c r="EN2" s="24" t="n">
        <v>3.707053781936269e-06</v>
      </c>
      <c r="EO2" s="24" t="n">
        <v>1.871558671492793e-06</v>
      </c>
      <c r="EP2" t="n">
        <v>2.060339090607532e-06</v>
      </c>
      <c r="EQ2" t="n">
        <v>0</v>
      </c>
      <c r="ER2" t="n">
        <v>6.231849737639126e-06</v>
      </c>
      <c r="ES2" t="n">
        <v>8.205801501661675e-06</v>
      </c>
      <c r="ET2" t="n">
        <v>2.045131972366177e-06</v>
      </c>
      <c r="EU2" t="n">
        <v>0</v>
      </c>
      <c r="EV2" t="n">
        <v>2.065586502631557e-06</v>
      </c>
      <c r="EW2" t="n">
        <v>0</v>
      </c>
      <c r="EX2" t="n">
        <v>2.178312287206118e-06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4.143234048404817e-06</v>
      </c>
      <c r="CX3" s="90" t="n">
        <v>4.237918635280402e-06</v>
      </c>
      <c r="CY3" s="90" t="n">
        <v>1.681028810234169e-06</v>
      </c>
      <c r="CZ3" s="90" t="n">
        <v>6.941751669698542e-06</v>
      </c>
      <c r="DA3" s="90" t="n">
        <v>3.471325161891758e-06</v>
      </c>
      <c r="DB3" s="90" t="n">
        <v>3.467918031086321e-06</v>
      </c>
      <c r="DC3" s="90" t="n">
        <v>1.750069055586915e-06</v>
      </c>
      <c r="DD3" s="90" t="n">
        <v>3.500539800553089e-06</v>
      </c>
      <c r="DE3" s="90" t="n">
        <v>3.548652068636302e-06</v>
      </c>
      <c r="DF3" s="90" t="n">
        <v>2.667425319334774e-06</v>
      </c>
      <c r="DG3" s="90" t="n">
        <v>1.748297900876503e-06</v>
      </c>
      <c r="DH3" s="90" t="n">
        <v>4.247575461358562e-06</v>
      </c>
      <c r="DI3" s="90" t="n">
        <v>1.579691486252735e-06</v>
      </c>
      <c r="DJ3" s="90" t="n">
        <v>3.910036395100126e-06</v>
      </c>
      <c r="DK3" s="90" t="n">
        <v>5.438033125615292e-06</v>
      </c>
      <c r="DL3" s="90" t="n">
        <v>3.058449139099598e-06</v>
      </c>
      <c r="DM3" s="90" t="n">
        <v>2.28507813211651e-06</v>
      </c>
      <c r="DN3" s="90" t="n">
        <v>7.548955352911398e-07</v>
      </c>
      <c r="DO3" s="90" t="n">
        <v>2.238757736444796e-06</v>
      </c>
      <c r="DP3" s="90" t="n">
        <v>4.379013232278888e-06</v>
      </c>
      <c r="DQ3" s="90" t="n">
        <v>4.291604066349638e-06</v>
      </c>
      <c r="DR3" s="90" t="n">
        <v>3.476821978363774e-06</v>
      </c>
      <c r="DS3" s="90" t="n">
        <v>6.745963215611778e-07</v>
      </c>
      <c r="DT3" s="90" t="n">
        <v>3.229291684944487e-06</v>
      </c>
      <c r="DU3" s="90" t="n">
        <v>1.252096334830552e-06</v>
      </c>
      <c r="DV3" s="90" t="n">
        <v>4.954125085164058e-06</v>
      </c>
      <c r="DW3" s="25" t="n">
        <v>5.535916692059541e-06</v>
      </c>
      <c r="DX3" s="25" t="n">
        <v>4.936808991152652e-06</v>
      </c>
      <c r="DY3" s="25" t="n">
        <v>2.504519227918471e-06</v>
      </c>
      <c r="DZ3" s="25" t="n">
        <v>3.834215405050523e-06</v>
      </c>
      <c r="EA3" s="25" t="n">
        <v>3.622190391008705e-06</v>
      </c>
      <c r="EB3" s="25" t="n">
        <v>2.412431754519341e-06</v>
      </c>
      <c r="EC3" s="25" t="n">
        <v>4.195243565975076e-06</v>
      </c>
      <c r="ED3" s="25" t="n">
        <v>2.39957919427172e-06</v>
      </c>
      <c r="EE3" s="25" t="n">
        <v>3.544903067456225e-06</v>
      </c>
      <c r="EF3" s="25" t="n">
        <v>2.923420334130064e-06</v>
      </c>
      <c r="EG3" s="25" t="n">
        <v>2.308202787668472e-06</v>
      </c>
      <c r="EH3" s="25" t="n">
        <v>5.107731947303702e-06</v>
      </c>
      <c r="EI3" s="25" t="n">
        <v>3.926636110709408e-06</v>
      </c>
      <c r="EJ3" s="25" t="n">
        <v>1.988147688263696e-06</v>
      </c>
      <c r="EK3" s="25" t="n">
        <v>3.367464324972492e-06</v>
      </c>
      <c r="EL3" s="25" t="n">
        <v>4.666463637420584e-06</v>
      </c>
      <c r="EM3" s="25" t="n">
        <v>2.289748449356215e-06</v>
      </c>
      <c r="EN3" s="25" t="n">
        <v>2.03182965745876e-06</v>
      </c>
      <c r="EO3" s="25" t="n">
        <v>6.593489928232297e-06</v>
      </c>
      <c r="EP3" s="25" t="n">
        <v>2.545669073707757e-06</v>
      </c>
      <c r="EQ3" s="25" t="n">
        <v>1.519784557450688e-06</v>
      </c>
      <c r="ER3" s="25" t="n">
        <v>1.515725400588444e-06</v>
      </c>
      <c r="ES3" s="25" t="n">
        <v>3.50938259953446e-06</v>
      </c>
      <c r="ET3" s="25" t="n">
        <v>9.984464173745654e-07</v>
      </c>
      <c r="EU3" s="25" t="n">
        <v>4.499969545357782e-06</v>
      </c>
      <c r="EV3" s="25" t="n">
        <v>4.089611606828099e-06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1.870212489802666e-06</v>
      </c>
      <c r="CT4" s="90" t="n">
        <v>2.470076718730327e-06</v>
      </c>
      <c r="CU4" s="90" t="n">
        <v>1.857887693166132e-06</v>
      </c>
      <c r="CV4" s="90" t="n">
        <v>4.345648134484648e-06</v>
      </c>
      <c r="CW4" s="90" t="n">
        <v>3.762552108995114e-06</v>
      </c>
      <c r="CX4" s="90" t="n">
        <v>6.388871709922735e-07</v>
      </c>
      <c r="CY4" s="90" t="n">
        <v>1.294736797811636e-06</v>
      </c>
      <c r="CZ4" s="90" t="n">
        <v>5.264585567217636e-06</v>
      </c>
      <c r="DA4" s="90" t="n">
        <v>3.278429044992964e-06</v>
      </c>
      <c r="DB4" s="90" t="n">
        <v>2.601064355534285e-06</v>
      </c>
      <c r="DC4" s="90" t="n">
        <v>5.159083898892532e-06</v>
      </c>
      <c r="DD4" s="90" t="n">
        <v>1.930975479250413e-06</v>
      </c>
      <c r="DE4" s="90" t="n">
        <v>3.196172774872457e-06</v>
      </c>
      <c r="DF4" s="90" t="n">
        <v>1.297497153939993e-06</v>
      </c>
      <c r="DG4" s="90" t="n">
        <v>3.879793897588573e-06</v>
      </c>
      <c r="DH4" s="90" t="n">
        <v>2.560948657333034e-06</v>
      </c>
      <c r="DI4" s="90" t="n">
        <v>3.122035432229883e-06</v>
      </c>
      <c r="DJ4" s="90" t="n">
        <v>1.838312228385539e-06</v>
      </c>
      <c r="DK4" s="90" t="n">
        <v>1.794691589429123e-06</v>
      </c>
      <c r="DL4" s="90" t="n">
        <v>2.364231494436047e-06</v>
      </c>
      <c r="DM4" s="90" t="n">
        <v>2.322167134612372e-06</v>
      </c>
      <c r="DN4" s="90" t="n">
        <v>1.150329353673074e-06</v>
      </c>
      <c r="DO4" s="90" t="n">
        <v>1.716669432411863e-06</v>
      </c>
      <c r="DP4" s="90" t="n">
        <v>5.063060417499963e-06</v>
      </c>
      <c r="DQ4" s="90" t="n">
        <v>5.592331347869294e-07</v>
      </c>
      <c r="DR4" s="90" t="n">
        <v>1.091530866582728e-06</v>
      </c>
      <c r="DS4" s="90" t="n">
        <v>1.588083865650222e-06</v>
      </c>
      <c r="DT4" s="90" t="n">
        <v>2.570975638977431e-06</v>
      </c>
      <c r="DU4" s="90" t="n">
        <v>2.498203791473931e-06</v>
      </c>
      <c r="DV4" s="90" t="n">
        <v>3.901913693571012e-06</v>
      </c>
      <c r="DW4" s="25" t="n">
        <v>3.116858598366499e-06</v>
      </c>
      <c r="DX4" s="25" t="n">
        <v>2.649076796736337e-06</v>
      </c>
      <c r="DY4" s="25" t="n">
        <v>4.422526403588261e-07</v>
      </c>
      <c r="DZ4" s="25" t="n">
        <v>1.792610233205147e-06</v>
      </c>
      <c r="EA4" s="91" t="n">
        <v>1.819107909481191e-06</v>
      </c>
      <c r="EB4" s="91" t="n">
        <v>3.687970072122864e-06</v>
      </c>
      <c r="EC4" s="91" t="n">
        <v>1.398622263828644e-06</v>
      </c>
      <c r="ED4" s="91" t="n">
        <v>4.687494140632324e-07</v>
      </c>
      <c r="EE4" s="91" t="n">
        <v>4.648118813353859e-07</v>
      </c>
      <c r="EF4" s="91" t="n">
        <v>2.040285019656106e-06</v>
      </c>
      <c r="EG4" s="91" t="n">
        <v>1.598273225607054e-06</v>
      </c>
      <c r="EH4" s="91" t="n">
        <v>1.169117982320598e-06</v>
      </c>
      <c r="EI4" s="91" t="n">
        <v>7.607342454790515e-07</v>
      </c>
      <c r="EJ4" t="n">
        <v>1.668091494818491e-06</v>
      </c>
      <c r="EK4" t="n">
        <v>1.230497637854701e-06</v>
      </c>
      <c r="EL4" s="25" t="n">
        <v>1.614682632110305e-06</v>
      </c>
      <c r="EM4" s="25" t="n">
        <v>1.999779224373629e-06</v>
      </c>
      <c r="EN4" s="25" t="n">
        <v>3.968159488266152e-07</v>
      </c>
      <c r="EO4" s="25" t="n">
        <v>1.189064883703509e-06</v>
      </c>
      <c r="EP4" s="25" t="n">
        <v>7.936196157373182e-07</v>
      </c>
      <c r="EQ4" s="25" t="n">
        <v>2.385865180325678e-06</v>
      </c>
      <c r="ER4" s="25" t="n">
        <v>1.200049922076759e-06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2.638511984781063e-06</v>
      </c>
      <c r="CO5" s="90" t="n">
        <v>1.935725774246756e-06</v>
      </c>
      <c r="CP5" s="90" t="n">
        <v>1.26084404683027e-06</v>
      </c>
      <c r="CQ5" s="90" t="n">
        <v>3.092381559312373e-06</v>
      </c>
      <c r="CR5" s="90" t="n">
        <v>6.115974534060596e-06</v>
      </c>
      <c r="CS5" s="90" t="n">
        <v>3.01277906393316e-06</v>
      </c>
      <c r="CT5" s="90" t="n">
        <v>5.375627656791976e-06</v>
      </c>
      <c r="CU5" s="90" t="n">
        <v>2.989970681543485e-06</v>
      </c>
      <c r="CV5" s="90" t="n">
        <v>2.404692709729182e-06</v>
      </c>
      <c r="CW5" s="90" t="n">
        <v>3.652306063004593e-06</v>
      </c>
      <c r="CX5" s="90" t="n">
        <v>3.095204784938981e-06</v>
      </c>
      <c r="CY5" s="90" t="n">
        <v>4.388616230431944e-06</v>
      </c>
      <c r="CZ5" s="90" t="n">
        <v>4.43114257644354e-06</v>
      </c>
      <c r="DA5" s="90" t="n">
        <v>2.485300534656491e-06</v>
      </c>
      <c r="DB5" s="90" t="n">
        <v>1.83273831447578e-06</v>
      </c>
      <c r="DC5" s="90" t="n">
        <v>3.620195623304165e-06</v>
      </c>
      <c r="DD5" s="90" t="n">
        <v>5.428850212955698e-06</v>
      </c>
      <c r="DE5" s="90" t="n">
        <v>3.032152091778635e-06</v>
      </c>
      <c r="DF5" s="90" t="n">
        <v>3.11155380915795e-06</v>
      </c>
      <c r="DG5" s="90" t="n">
        <v>3.736843508218439e-06</v>
      </c>
      <c r="DH5" s="90" t="n">
        <v>3.099333451149329e-06</v>
      </c>
      <c r="DI5" s="90" t="n">
        <v>6.079213242812227e-07</v>
      </c>
      <c r="DJ5" s="90" t="n">
        <v>2.367452266243682e-06</v>
      </c>
      <c r="DK5" s="90" t="n">
        <v>2.282284338394299e-06</v>
      </c>
      <c r="DL5" s="90" t="n">
        <v>1.594096740948918e-06</v>
      </c>
      <c r="DM5" s="90" t="n">
        <v>3.233049525469156e-06</v>
      </c>
      <c r="DN5" s="90" t="n">
        <v>2.124589091191082e-06</v>
      </c>
      <c r="DO5" s="90" t="n">
        <v>3.157622184190417e-06</v>
      </c>
      <c r="DP5" s="90" t="n">
        <v>4.675110955966689e-06</v>
      </c>
      <c r="DQ5" s="90" t="n">
        <v>3.078680292905643e-06</v>
      </c>
      <c r="DR5" s="90" t="n">
        <v>4.347870195784595e-06</v>
      </c>
      <c r="DS5" s="90" t="n">
        <v>3.269353639444471e-06</v>
      </c>
      <c r="DT5" s="90" t="n">
        <v>2.711572721216882e-06</v>
      </c>
      <c r="DU5" s="90" t="n">
        <v>1.764676817087719e-06</v>
      </c>
      <c r="DV5" s="91" t="n">
        <v>2.594197472041037e-06</v>
      </c>
      <c r="DW5" s="91" t="n">
        <v>2.99070148184986e-06</v>
      </c>
      <c r="DX5" s="91" t="n">
        <v>3.414580429161541e-06</v>
      </c>
      <c r="DY5" s="91" t="n">
        <v>2.161368647791579e-06</v>
      </c>
      <c r="DZ5" s="91" t="n">
        <v>2.629823424889175e-06</v>
      </c>
      <c r="EA5" s="91" t="n">
        <v>3.900600224362525e-06</v>
      </c>
      <c r="EB5" s="91" t="n">
        <v>3.116485663776386e-06</v>
      </c>
      <c r="EC5" s="91" t="n">
        <v>1.937782456015245e-06</v>
      </c>
      <c r="ED5" s="91" t="n">
        <v>2.303234662760381e-06</v>
      </c>
      <c r="EE5" s="103" t="n">
        <v>2.069164727859317e-06</v>
      </c>
      <c r="EF5" s="25" t="n">
        <v>2.885732813296797e-06</v>
      </c>
      <c r="EG5" s="25" t="n">
        <v>8.2153472545131e-07</v>
      </c>
      <c r="EH5" t="n">
        <v>8.139806052841178e-07</v>
      </c>
      <c r="EI5" s="25" t="n">
        <v>1.620824351265053e-06</v>
      </c>
      <c r="EJ5" s="25" t="n">
        <v>4.035789380223825e-06</v>
      </c>
      <c r="EK5" t="n">
        <v>2.382438568821503e-06</v>
      </c>
      <c r="EL5" s="25" t="n">
        <v>1.174809269715062e-06</v>
      </c>
      <c r="EM5" s="25" t="n">
        <v>2.337727611874877e-06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6.145692238482358e-06</v>
      </c>
      <c r="CJ6" s="90" t="n">
        <v>1.485682661897625e-06</v>
      </c>
      <c r="CK6" s="90" t="n">
        <v>4.326410355695827e-06</v>
      </c>
      <c r="CL6" s="90" t="n">
        <v>2.758047776558415e-06</v>
      </c>
      <c r="CM6" s="90" t="n">
        <v>9.235401748881643e-06</v>
      </c>
      <c r="CN6" s="90" t="n">
        <v>4.463749381133032e-06</v>
      </c>
      <c r="CO6" s="90" t="n">
        <v>5.578712377396174e-06</v>
      </c>
      <c r="CP6" s="90" t="n">
        <v>4.837352195459504e-06</v>
      </c>
      <c r="CQ6" s="90" t="n">
        <v>4.753700384366387e-06</v>
      </c>
      <c r="CR6" s="90" t="n">
        <v>8.829889529252099e-06</v>
      </c>
      <c r="CS6" s="90" t="n">
        <v>1.746848060145609e-06</v>
      </c>
      <c r="CT6" s="90" t="n">
        <v>4.635268132879232e-06</v>
      </c>
      <c r="CU6" s="90" t="n">
        <v>5.205697346540381e-06</v>
      </c>
      <c r="CV6" s="90" t="n">
        <v>5.81057862322988e-06</v>
      </c>
      <c r="CW6" s="90" t="n">
        <v>4.68983621626359e-06</v>
      </c>
      <c r="CX6" s="90" t="n">
        <v>2.968754100591601e-06</v>
      </c>
      <c r="CY6" s="90" t="n">
        <v>7.186301328681241e-06</v>
      </c>
      <c r="CZ6" s="90" t="n">
        <v>4.186151207130523e-06</v>
      </c>
      <c r="DA6" s="90" t="n">
        <v>2.918765672677125e-06</v>
      </c>
      <c r="DB6" s="90" t="n">
        <v>5.167950347251809e-06</v>
      </c>
      <c r="DC6" s="90" t="n">
        <v>2.270248187504793e-06</v>
      </c>
      <c r="DD6" s="90" t="n">
        <v>5.123330228405462e-06</v>
      </c>
      <c r="DE6" s="90" t="n">
        <v>2.886622697629736e-06</v>
      </c>
      <c r="DF6" s="90" t="n">
        <v>1.76660342226415e-06</v>
      </c>
      <c r="DG6" s="90" t="n">
        <v>5.86916630546839e-06</v>
      </c>
      <c r="DH6" s="90" t="n">
        <v>4.627677328256772e-06</v>
      </c>
      <c r="DI6" s="90" t="n">
        <v>7.330344808142322e-06</v>
      </c>
      <c r="DJ6" s="90" t="n">
        <v>3.272392298751965e-06</v>
      </c>
      <c r="DK6" s="90" t="n">
        <v>3.17005942276388e-06</v>
      </c>
      <c r="DL6" s="90" t="n">
        <v>2.571825955279033e-06</v>
      </c>
      <c r="DM6" s="90" t="n">
        <v>2.431884141148501e-06</v>
      </c>
      <c r="DN6" s="90" t="n">
        <v>5.739899331732221e-06</v>
      </c>
      <c r="DO6" s="90" t="n">
        <v>5.198807110077651e-06</v>
      </c>
      <c r="DP6" s="92" t="n">
        <v>3.77559380651592e-06</v>
      </c>
      <c r="DQ6" s="91" t="n">
        <v>4.68750292968933e-06</v>
      </c>
      <c r="DR6" s="91" t="n">
        <v>3.696710759184246e-06</v>
      </c>
      <c r="DS6" s="91" t="n">
        <v>4.976011102837864e-06</v>
      </c>
      <c r="DT6" s="91" t="n">
        <v>6.602769465624662e-06</v>
      </c>
      <c r="DU6" s="91" t="n">
        <v>3.013270875402541e-06</v>
      </c>
      <c r="DV6" s="91" t="n">
        <v>4.08453957213334e-06</v>
      </c>
      <c r="DW6" s="91" t="n">
        <v>3.991597324758898e-06</v>
      </c>
      <c r="DX6" s="91" t="n">
        <v>3.221179037425806e-06</v>
      </c>
      <c r="DY6" s="91" t="n">
        <v>2.867407150668267e-06</v>
      </c>
      <c r="DZ6" s="103" t="n">
        <v>2.354178274073434e-06</v>
      </c>
      <c r="EA6" s="25" t="n">
        <v>1.191983671413013e-06</v>
      </c>
      <c r="EB6" s="25" t="n">
        <v>2.005861126210788e-06</v>
      </c>
      <c r="EC6" s="25" t="n">
        <v>2.40671087259715e-06</v>
      </c>
      <c r="ED6" s="25" t="n">
        <v>2.781949598226865e-06</v>
      </c>
      <c r="EE6" s="103" t="n">
        <v>1.973629935703084e-06</v>
      </c>
      <c r="EF6" s="25" t="n">
        <v>3.136815747756098e-06</v>
      </c>
      <c r="EG6" s="25" t="n">
        <v>1.959031940448563e-06</v>
      </c>
      <c r="EH6" s="25" t="n">
        <v>2.740859917390482e-06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6.791789541459121e-06</v>
      </c>
      <c r="CE7" s="90" t="n">
        <v>7.374298853969434e-06</v>
      </c>
      <c r="CF7" s="90" t="n">
        <v>6.964527918180726e-06</v>
      </c>
      <c r="CG7" s="90" t="n">
        <v>4.827515680776664e-06</v>
      </c>
      <c r="CH7" s="90" t="n">
        <v>7.686012847785357e-06</v>
      </c>
      <c r="CI7" s="90" t="n">
        <v>6.610276600414068e-06</v>
      </c>
      <c r="CJ7" s="90" t="n">
        <v>6.338909366696468e-06</v>
      </c>
      <c r="CK7" s="90" t="n">
        <v>2.71033779753072e-06</v>
      </c>
      <c r="CL7" s="90" t="n">
        <v>7.179625215731422e-06</v>
      </c>
      <c r="CM7" s="90" t="n">
        <v>1.06614073735046e-05</v>
      </c>
      <c r="CN7" s="90" t="n">
        <v>4.865377734851631e-06</v>
      </c>
      <c r="CO7" s="90" t="n">
        <v>7.703926033302412e-06</v>
      </c>
      <c r="CP7" s="90" t="n">
        <v>9.307471747460368e-06</v>
      </c>
      <c r="CQ7" s="90" t="n">
        <v>2.845815049683093e-06</v>
      </c>
      <c r="CR7" s="90" t="n">
        <v>3.936308282667423e-06</v>
      </c>
      <c r="CS7" s="90" t="n">
        <v>4.43718816273565e-06</v>
      </c>
      <c r="CT7" s="90" t="n">
        <v>8.247468934258765e-06</v>
      </c>
      <c r="CU7" s="90" t="n">
        <v>5.489378354799273e-06</v>
      </c>
      <c r="CV7" s="90" t="n">
        <v>3.333922141027018e-06</v>
      </c>
      <c r="CW7" s="90" t="n">
        <v>5.586066027523888e-06</v>
      </c>
      <c r="CX7" s="90" t="n">
        <v>7.938687925414439e-06</v>
      </c>
      <c r="CY7" s="90" t="n">
        <v>2.860100037146979e-06</v>
      </c>
      <c r="CZ7" s="90" t="n">
        <v>3.973380620346887e-06</v>
      </c>
      <c r="DA7" s="90" t="n">
        <v>3.350856450985068e-06</v>
      </c>
      <c r="DB7" s="90" t="n">
        <v>7.609634449467408e-06</v>
      </c>
      <c r="DC7" s="90" t="n">
        <v>8.171465677665097e-06</v>
      </c>
      <c r="DD7" s="90" t="n">
        <v>6.540275836133389e-06</v>
      </c>
      <c r="DE7" s="90" t="n">
        <v>7.68914331409766e-06</v>
      </c>
      <c r="DF7" s="90" t="n">
        <v>7.822068065401428e-06</v>
      </c>
      <c r="DG7" s="90" t="n">
        <v>4.459567332777374e-06</v>
      </c>
      <c r="DH7" s="90" t="n">
        <v>4.694086389965921e-06</v>
      </c>
      <c r="DI7" s="90" t="n">
        <v>6.588459957620999e-06</v>
      </c>
      <c r="DJ7" s="90" t="n">
        <v>4.893200995081354e-06</v>
      </c>
      <c r="DK7" s="92" t="n">
        <v>4.258321114317469e-06</v>
      </c>
      <c r="DL7" s="91" t="n">
        <v>3.237000207168013e-06</v>
      </c>
      <c r="DM7" s="91" t="n">
        <v>3.189708360407881e-06</v>
      </c>
      <c r="DN7" s="91" t="n">
        <v>4.530452569559436e-06</v>
      </c>
      <c r="DO7" s="91" t="n">
        <v>1.361378332030192e-06</v>
      </c>
      <c r="DP7" s="93" t="n">
        <v>4.986601907329897e-06</v>
      </c>
      <c r="DQ7" s="93" t="n">
        <v>4.839207257197817e-06</v>
      </c>
      <c r="DR7" s="93" t="n">
        <v>2.366684653470033e-06</v>
      </c>
      <c r="DS7" s="93" t="n">
        <v>4.218289583279007e-06</v>
      </c>
      <c r="DT7" s="93" t="n">
        <v>7.431374967859303e-07</v>
      </c>
      <c r="DU7" s="103" t="n">
        <v>3.785822397985337e-06</v>
      </c>
      <c r="DV7" s="90" t="n">
        <v>4.750145975639789e-06</v>
      </c>
      <c r="DW7" s="25" t="n">
        <v>2.868907426812378e-06</v>
      </c>
      <c r="DX7" s="25" t="n">
        <v>4.943061230758693e-06</v>
      </c>
      <c r="DY7" s="25" t="n">
        <v>1.772345735027223e-06</v>
      </c>
      <c r="DZ7" s="103" t="n">
        <v>2.888331681568653e-06</v>
      </c>
      <c r="EA7" s="25" t="n">
        <v>2.184516655665198e-06</v>
      </c>
      <c r="EB7" s="25" t="n">
        <v>3.315406805940767e-06</v>
      </c>
      <c r="EC7" s="25" t="n">
        <v>3.745486688540308e-06</v>
      </c>
      <c r="ED7" s="25" t="inlineStr"/>
      <c r="EE7" s="103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5.632327940266684e-06</v>
      </c>
      <c r="BZ8" s="90" t="n">
        <v>6.487729325012315e-06</v>
      </c>
      <c r="CA8" s="90" t="n">
        <v>7.396387181849689e-06</v>
      </c>
      <c r="CB8" s="90" t="n">
        <v>8.283844267041318e-06</v>
      </c>
      <c r="CC8" s="90" t="n">
        <v>5.874565686015626e-06</v>
      </c>
      <c r="CD8" s="90" t="n">
        <v>8.387578443662453e-06</v>
      </c>
      <c r="CE8" s="90" t="n">
        <v>9.581055292270091e-06</v>
      </c>
      <c r="CF8" s="90" t="n">
        <v>5.682487442311591e-06</v>
      </c>
      <c r="CG8" s="90" t="n">
        <v>8.248517947537778e-06</v>
      </c>
      <c r="CH8" s="90" t="n">
        <v>1.221125938453241e-05</v>
      </c>
      <c r="CI8" s="90" t="n">
        <v>1.03339975567674e-05</v>
      </c>
      <c r="CJ8" s="90" t="n">
        <v>7.295585003779113e-06</v>
      </c>
      <c r="CK8" s="90" t="n">
        <v>9.58997119172654e-06</v>
      </c>
      <c r="CL8" s="90" t="n">
        <v>1.115374043163984e-05</v>
      </c>
      <c r="CM8" s="90" t="n">
        <v>9.525287077269247e-06</v>
      </c>
      <c r="CN8" s="90" t="n">
        <v>6.920036897636738e-06</v>
      </c>
      <c r="CO8" s="90" t="n">
        <v>7.278735945600743e-06</v>
      </c>
      <c r="CP8" s="90" t="n">
        <v>8.202861803488851e-06</v>
      </c>
      <c r="CQ8" s="90" t="n">
        <v>1.015259999001839e-05</v>
      </c>
      <c r="CR8" s="90" t="n">
        <v>6.374300858713941e-06</v>
      </c>
      <c r="CS8" s="90" t="n">
        <v>6.296552841956997e-06</v>
      </c>
      <c r="CT8" s="90" t="n">
        <v>4.168453022472339e-06</v>
      </c>
      <c r="CU8" s="90" t="n">
        <v>9.942735078963631e-06</v>
      </c>
      <c r="CV8" s="90" t="n">
        <v>8.394662463738992e-06</v>
      </c>
      <c r="CW8" s="90" t="n">
        <v>9.747409422874842e-06</v>
      </c>
      <c r="CX8" s="90" t="n">
        <v>8.469646111717808e-06</v>
      </c>
      <c r="CY8" s="90" t="n">
        <v>9.624057577528467e-06</v>
      </c>
      <c r="CZ8" s="90" t="n">
        <v>7.466893660233938e-06</v>
      </c>
      <c r="DA8" s="90" t="n">
        <v>5.253331400107377e-06</v>
      </c>
      <c r="DB8" s="90" t="n">
        <v>7.760849926892793e-06</v>
      </c>
      <c r="DC8" s="90" t="n">
        <v>6.742347916710814e-06</v>
      </c>
      <c r="DD8" s="90" t="n">
        <v>5.73966047995041e-06</v>
      </c>
      <c r="DE8" s="90" t="n">
        <v>8.1305712348042e-06</v>
      </c>
      <c r="DF8" s="92" t="n">
        <v>4.33816894565142e-06</v>
      </c>
      <c r="DG8" s="91" t="n">
        <v>5.775355978504125e-06</v>
      </c>
      <c r="DH8" s="91" t="n">
        <v>1.915537257917993e-06</v>
      </c>
      <c r="DI8" s="91" t="n">
        <v>5.160813287874387e-06</v>
      </c>
      <c r="DJ8" s="91" t="n">
        <v>8.23767712149933e-06</v>
      </c>
      <c r="DK8" s="93" t="n">
        <v>6.670111408647488e-06</v>
      </c>
      <c r="DL8" s="93" t="n">
        <v>4.380595713228683e-06</v>
      </c>
      <c r="DM8" s="93" t="n">
        <v>5.453739434353727e-06</v>
      </c>
      <c r="DN8" s="93" t="n">
        <v>4.234854236317186e-06</v>
      </c>
      <c r="DO8" s="93" t="n">
        <v>3.450328873847159e-06</v>
      </c>
      <c r="DP8" s="102" t="n">
        <v>3.599154918425154e-06</v>
      </c>
      <c r="DQ8" s="90" t="n">
        <v>7.863947418501981e-07</v>
      </c>
      <c r="DR8" s="90" t="n">
        <v>2.701186283839111e-06</v>
      </c>
      <c r="DS8" s="90" t="n">
        <v>3.703724279949703e-06</v>
      </c>
      <c r="DT8" s="90" t="n">
        <v>3.904762141414156e-06</v>
      </c>
      <c r="DU8" s="103" t="n">
        <v>3.776610080458962e-06</v>
      </c>
      <c r="DV8" s="90" t="n">
        <v>3.642111550592571e-06</v>
      </c>
      <c r="DW8" s="25" t="n">
        <v>1.95320892694608e-06</v>
      </c>
      <c r="DX8" s="25" t="n">
        <v>2.612187749688415e-06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1.017525477248067e-05</v>
      </c>
      <c r="BU9" s="90" t="n">
        <v>1.013011884402175e-05</v>
      </c>
      <c r="BV9" s="90" t="n">
        <v>8.593997461087607e-06</v>
      </c>
      <c r="BW9" s="90" t="n">
        <v>1.192582233911648e-05</v>
      </c>
      <c r="BX9" s="90" t="n">
        <v>1.144322791488481e-05</v>
      </c>
      <c r="BY9" s="90" t="n">
        <v>1.415176395206079e-05</v>
      </c>
      <c r="BZ9" s="90" t="n">
        <v>9.41217810350886e-06</v>
      </c>
      <c r="CA9" s="90" t="n">
        <v>1.315977813018989e-05</v>
      </c>
      <c r="CB9" s="90" t="n">
        <v>1.086230507593541e-05</v>
      </c>
      <c r="CC9" s="90" t="n">
        <v>1.021437939473674e-05</v>
      </c>
      <c r="CD9" s="90" t="n">
        <v>1.927921330994824e-05</v>
      </c>
      <c r="CE9" s="90" t="n">
        <v>9.790780006150242e-06</v>
      </c>
      <c r="CF9" s="90" t="n">
        <v>1.21742994451563e-05</v>
      </c>
      <c r="CG9" s="90" t="n">
        <v>1.057603428327273e-05</v>
      </c>
      <c r="CH9" s="90" t="n">
        <v>1.292198352447101e-05</v>
      </c>
      <c r="CI9" s="90" t="n">
        <v>1.308384448097599e-05</v>
      </c>
      <c r="CJ9" s="90" t="n">
        <v>8.21055189814065e-06</v>
      </c>
      <c r="CK9" s="90" t="n">
        <v>1.035393337706753e-05</v>
      </c>
      <c r="CL9" s="90" t="n">
        <v>8.253860448444029e-06</v>
      </c>
      <c r="CM9" s="90" t="n">
        <v>5.638908650130981e-06</v>
      </c>
      <c r="CN9" s="90" t="n">
        <v>9.288886050011033e-06</v>
      </c>
      <c r="CO9" s="90" t="n">
        <v>9.011667618104397e-06</v>
      </c>
      <c r="CP9" s="90" t="n">
        <v>1.034668642193994e-05</v>
      </c>
      <c r="CQ9" s="90" t="n">
        <v>5.583838543816128e-06</v>
      </c>
      <c r="CR9" s="90" t="n">
        <v>5.787345438691637e-06</v>
      </c>
      <c r="CS9" s="90" t="n">
        <v>7.904294798578807e-06</v>
      </c>
      <c r="CT9" s="90" t="n">
        <v>3.91774690375565e-06</v>
      </c>
      <c r="CU9" s="90" t="n">
        <v>1.122926796402143e-05</v>
      </c>
      <c r="CV9" s="90" t="n">
        <v>8.785677783314924e-06</v>
      </c>
      <c r="CW9" s="90" t="n">
        <v>8.822798503457313e-06</v>
      </c>
      <c r="CX9" s="90" t="n">
        <v>5.710774947401383e-06</v>
      </c>
      <c r="CY9" s="90" t="n">
        <v>6.210049675620444e-06</v>
      </c>
      <c r="CZ9" s="90" t="n">
        <v>9.935363364624997e-06</v>
      </c>
      <c r="DA9" s="92" t="n">
        <v>6.019290436782865e-06</v>
      </c>
      <c r="DB9" s="91" t="n">
        <v>7.242775105495547e-06</v>
      </c>
      <c r="DC9" s="91" t="n">
        <v>4.920126223601845e-06</v>
      </c>
      <c r="DD9" s="91" t="n">
        <v>5.790403430769492e-06</v>
      </c>
      <c r="DE9" s="91" t="n">
        <v>7.617357717839628e-06</v>
      </c>
      <c r="DF9" s="93" t="n">
        <v>6.790836354878243e-06</v>
      </c>
      <c r="DG9" s="93" t="n">
        <v>5.965849771380114e-06</v>
      </c>
      <c r="DH9" s="93" t="n">
        <v>4.623142442380936e-06</v>
      </c>
      <c r="DI9" s="93" t="n">
        <v>4.499492784449753e-06</v>
      </c>
      <c r="DJ9" s="93" t="n">
        <v>6.355844675867811e-06</v>
      </c>
      <c r="DK9" s="102" t="n">
        <v>3.652628532954217e-06</v>
      </c>
      <c r="DL9" s="90" t="n">
        <v>3.556072547040913e-06</v>
      </c>
      <c r="DM9" s="90" t="n">
        <v>6.185391651267618e-06</v>
      </c>
      <c r="DN9" s="90" t="n">
        <v>6.44341130871748e-06</v>
      </c>
      <c r="DO9" s="90" t="n">
        <v>7.855077559539618e-06</v>
      </c>
      <c r="DP9" s="102" t="n">
        <v>4.081665972783451e-06</v>
      </c>
      <c r="DQ9" s="90" t="n">
        <v>1.454497323906736e-06</v>
      </c>
      <c r="DR9" s="90" t="n">
        <v>3.930129444172511e-06</v>
      </c>
      <c r="DS9" s="90" t="n">
        <v>4.872629465764906e-06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1.924994266725409e-05</v>
      </c>
      <c r="BP10" s="90" t="n">
        <v>1.658754831442438e-05</v>
      </c>
      <c r="BQ10" s="90" t="n">
        <v>1.413055346808743e-05</v>
      </c>
      <c r="BR10" s="90" t="n">
        <v>8.887923914292481e-06</v>
      </c>
      <c r="BS10" s="90" t="n">
        <v>1.260193865703912e-05</v>
      </c>
      <c r="BT10" s="90" t="n">
        <v>1.746776978128231e-05</v>
      </c>
      <c r="BU10" s="90" t="n">
        <v>1.347520684442506e-05</v>
      </c>
      <c r="BV10" s="90" t="n">
        <v>1.65347469439654e-05</v>
      </c>
      <c r="BW10" s="90" t="n">
        <v>1.257534489312386e-05</v>
      </c>
      <c r="BX10" s="90" t="n">
        <v>1.425123100489047e-05</v>
      </c>
      <c r="BY10" s="90" t="n">
        <v>1.468391355244459e-05</v>
      </c>
      <c r="BZ10" s="90" t="n">
        <v>2.122484325453257e-05</v>
      </c>
      <c r="CA10" s="90" t="n">
        <v>1.26454100566028e-05</v>
      </c>
      <c r="CB10" s="90" t="n">
        <v>1.807573179838024e-05</v>
      </c>
      <c r="CC10" s="90" t="n">
        <v>1.339993637710208e-05</v>
      </c>
      <c r="CD10" s="90" t="n">
        <v>2.025691507777896e-05</v>
      </c>
      <c r="CE10" s="90" t="n">
        <v>1.495302389493218e-05</v>
      </c>
      <c r="CF10" s="90" t="n">
        <v>1.246052396063471e-05</v>
      </c>
      <c r="CG10" s="90" t="n">
        <v>1.486195573744788e-05</v>
      </c>
      <c r="CH10" s="90" t="n">
        <v>1.113113041278226e-05</v>
      </c>
      <c r="CI10" s="90" t="n">
        <v>9.416191719187569e-06</v>
      </c>
      <c r="CJ10" s="90" t="n">
        <v>1.151126419611511e-05</v>
      </c>
      <c r="CK10" s="90" t="n">
        <v>9.92167711360904e-06</v>
      </c>
      <c r="CL10" s="90" t="n">
        <v>1.125354979161239e-05</v>
      </c>
      <c r="CM10" s="90" t="n">
        <v>1.091557376758396e-05</v>
      </c>
      <c r="CN10" s="90" t="n">
        <v>8.891752846930045e-06</v>
      </c>
      <c r="CO10" s="90" t="n">
        <v>9.156018556197608e-06</v>
      </c>
      <c r="CP10" s="90" t="n">
        <v>8.94668224714812e-06</v>
      </c>
      <c r="CQ10" s="90" t="n">
        <v>1.123159300613587e-05</v>
      </c>
      <c r="CR10" s="90" t="n">
        <v>1.156298841581277e-05</v>
      </c>
      <c r="CS10" s="90" t="n">
        <v>6.465234586418944e-06</v>
      </c>
      <c r="CT10" s="90" t="n">
        <v>7.747038238925039e-06</v>
      </c>
      <c r="CU10" s="90" t="n">
        <v>1.22008311025394e-05</v>
      </c>
      <c r="CV10" s="92" t="n">
        <v>7.662472589757979e-06</v>
      </c>
      <c r="CW10" s="91" t="n">
        <v>8.594387864724335e-06</v>
      </c>
      <c r="CX10" s="91" t="n">
        <v>7.276461420428937e-06</v>
      </c>
      <c r="CY10" s="91" t="n">
        <v>1.007260055774736e-05</v>
      </c>
      <c r="CZ10" s="91" t="n">
        <v>5.904973532091715e-06</v>
      </c>
      <c r="DA10" s="93" t="n">
        <v>8.025056008203391e-06</v>
      </c>
      <c r="DB10" s="93" t="n">
        <v>5.793853052988097e-06</v>
      </c>
      <c r="DC10" s="93" t="n">
        <v>5.703253991564887e-06</v>
      </c>
      <c r="DD10" s="93" t="n">
        <v>8.076862655777439e-06</v>
      </c>
      <c r="DE10" s="93" t="n">
        <v>8.492156886532653e-06</v>
      </c>
      <c r="DF10" s="102" t="n">
        <v>6.377664907281508e-06</v>
      </c>
      <c r="DG10" s="90" t="n">
        <v>6.347091995174517e-06</v>
      </c>
      <c r="DH10" s="90" t="n">
        <v>5.871914256630334e-06</v>
      </c>
      <c r="DI10" s="90" t="n">
        <v>6.534861238348037e-06</v>
      </c>
      <c r="DJ10" s="90" t="n">
        <v>7.122431028158532e-06</v>
      </c>
      <c r="DK10" s="102" t="n">
        <v>8.138689469465963e-06</v>
      </c>
      <c r="DL10" s="90" t="n">
        <v>6.021400811157957e-06</v>
      </c>
      <c r="DM10" s="90" t="n">
        <v>6.643559382901914e-06</v>
      </c>
      <c r="DN10" s="90" t="n">
        <v>6.21036326971973e-06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1.878591464324475e-05</v>
      </c>
      <c r="BK11" s="90" t="n">
        <v>1.463665761544631e-05</v>
      </c>
      <c r="BL11" s="90" t="n">
        <v>1.572329104204801e-05</v>
      </c>
      <c r="BM11" s="90" t="n">
        <v>1.30424450723947e-05</v>
      </c>
      <c r="BN11" s="90" t="n">
        <v>7.783506438516527e-06</v>
      </c>
      <c r="BO11" s="90" t="n">
        <v>2.054240420852235e-05</v>
      </c>
      <c r="BP11" s="90" t="n">
        <v>1.661061436146051e-05</v>
      </c>
      <c r="BQ11" s="90" t="n">
        <v>1.022111203910291e-05</v>
      </c>
      <c r="BR11" s="90" t="n">
        <v>2.901210258780387e-05</v>
      </c>
      <c r="BS11" s="90" t="n">
        <v>2.864707464169671e-05</v>
      </c>
      <c r="BT11" s="90" t="n">
        <v>1.948099464601389e-05</v>
      </c>
      <c r="BU11" s="90" t="n">
        <v>1.416901724759047e-05</v>
      </c>
      <c r="BV11" s="90" t="n">
        <v>1.710306076375428e-05</v>
      </c>
      <c r="BW11" s="90" t="n">
        <v>2.107848863686413e-05</v>
      </c>
      <c r="BX11" s="90" t="n">
        <v>2.040078742744567e-05</v>
      </c>
      <c r="BY11" s="90" t="n">
        <v>2.068540467839729e-05</v>
      </c>
      <c r="BZ11" s="90" t="n">
        <v>2.404096580573297e-05</v>
      </c>
      <c r="CA11" s="90" t="n">
        <v>1.547847297511826e-05</v>
      </c>
      <c r="CB11" s="90" t="n">
        <v>1.229328486879141e-05</v>
      </c>
      <c r="CC11" s="90" t="n">
        <v>1.139884724334662e-05</v>
      </c>
      <c r="CD11" s="90" t="n">
        <v>1.406843149898641e-05</v>
      </c>
      <c r="CE11" s="90" t="n">
        <v>1.458893487645361e-05</v>
      </c>
      <c r="CF11" s="90" t="n">
        <v>1.420347615875509e-05</v>
      </c>
      <c r="CG11" s="90" t="n">
        <v>1.389202194410247e-05</v>
      </c>
      <c r="CH11" s="90" t="n">
        <v>1.092214784037281e-05</v>
      </c>
      <c r="CI11" s="90" t="n">
        <v>1.403059279254549e-05</v>
      </c>
      <c r="CJ11" s="90" t="n">
        <v>1.586685941962554e-05</v>
      </c>
      <c r="CK11" s="90" t="n">
        <v>1.133822842448513e-05</v>
      </c>
      <c r="CL11" s="90" t="n">
        <v>1.147875937568668e-05</v>
      </c>
      <c r="CM11" s="90" t="n">
        <v>1.157560262850366e-05</v>
      </c>
      <c r="CN11" s="90" t="n">
        <v>1.151930058813542e-05</v>
      </c>
      <c r="CO11" s="90" t="n">
        <v>1.361442584562603e-05</v>
      </c>
      <c r="CP11" s="90" t="n">
        <v>1.514787879992823e-05</v>
      </c>
      <c r="CQ11" s="92" t="n">
        <v>1.113424043371578e-05</v>
      </c>
      <c r="CR11" s="91" t="n">
        <v>7.325430414820811e-06</v>
      </c>
      <c r="CS11" s="91" t="n">
        <v>1.217837256347977e-05</v>
      </c>
      <c r="CT11" s="91" t="n">
        <v>8.442467031055393e-06</v>
      </c>
      <c r="CU11" s="91" t="n">
        <v>1.017805399147875e-05</v>
      </c>
      <c r="CV11" s="93" t="n">
        <v>9.280644023662989e-06</v>
      </c>
      <c r="CW11" s="93" t="n">
        <v>1.220565433250223e-05</v>
      </c>
      <c r="CX11" s="93" t="n">
        <v>8.007660380793753e-06</v>
      </c>
      <c r="CY11" s="93" t="n">
        <v>7.605918756956246e-06</v>
      </c>
      <c r="CZ11" s="93" t="n">
        <v>9.20324958376212e-06</v>
      </c>
      <c r="DA11" s="102" t="n">
        <v>1.319326343457248e-05</v>
      </c>
      <c r="DB11" s="90" t="n">
        <v>1.125217073127024e-05</v>
      </c>
      <c r="DC11" s="90" t="n">
        <v>9.063213856830059e-06</v>
      </c>
      <c r="DD11" s="90" t="n">
        <v>1.140833908843296e-05</v>
      </c>
      <c r="DE11" s="90" t="n">
        <v>8.140253308402452e-06</v>
      </c>
      <c r="DF11" s="102" t="n">
        <v>7.42233760750019e-06</v>
      </c>
      <c r="DG11" s="90" t="n">
        <v>6.941863931300048e-06</v>
      </c>
      <c r="DH11" s="90" t="n">
        <v>6.504001586976387e-06</v>
      </c>
      <c r="DI11" s="90" t="n">
        <v>1.001086378938424e-05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1.155344268763116e-05</v>
      </c>
      <c r="BF12" s="90" t="n">
        <v>2.420424280443457e-05</v>
      </c>
      <c r="BG12" s="90" t="n">
        <v>2.271949517281726e-05</v>
      </c>
      <c r="BH12" s="90" t="n">
        <v>3.065694061290749e-05</v>
      </c>
      <c r="BI12" s="90" t="n">
        <v>2.476613203925707e-05</v>
      </c>
      <c r="BJ12" s="90" t="n">
        <v>1.635068067883666e-05</v>
      </c>
      <c r="BK12" s="90" t="n">
        <v>1.343889495729657e-05</v>
      </c>
      <c r="BL12" s="90" t="n">
        <v>2.116292382723012e-05</v>
      </c>
      <c r="BM12" s="90" t="n">
        <v>2.49150201116665e-05</v>
      </c>
      <c r="BN12" s="90" t="n">
        <v>1.950585682857134e-05</v>
      </c>
      <c r="BO12" s="90" t="n">
        <v>2.579790668045823e-05</v>
      </c>
      <c r="BP12" s="90" t="n">
        <v>2.953288730969264e-05</v>
      </c>
      <c r="BQ12" s="90" t="n">
        <v>3.315328549059212e-05</v>
      </c>
      <c r="BR12" s="90" t="n">
        <v>2.017287142164781e-05</v>
      </c>
      <c r="BS12" s="90" t="n">
        <v>1.364759526889981e-05</v>
      </c>
      <c r="BT12" s="90" t="n">
        <v>1.942402898065124e-05</v>
      </c>
      <c r="BU12" s="90" t="n">
        <v>2.012066242901845e-05</v>
      </c>
      <c r="BV12" s="90" t="n">
        <v>2.306162966850983e-05</v>
      </c>
      <c r="BW12" s="90" t="n">
        <v>1.563725150731935e-05</v>
      </c>
      <c r="BX12" s="90" t="n">
        <v>2.281798409195343e-05</v>
      </c>
      <c r="BY12" s="90" t="n">
        <v>1.974828215929796e-05</v>
      </c>
      <c r="BZ12" s="90" t="n">
        <v>1.606789973068192e-05</v>
      </c>
      <c r="CA12" s="90" t="n">
        <v>1.452701492118126e-05</v>
      </c>
      <c r="CB12" s="90" t="n">
        <v>1.963626162980972e-05</v>
      </c>
      <c r="CC12" s="90" t="n">
        <v>1.814633385080629e-05</v>
      </c>
      <c r="CD12" s="90" t="n">
        <v>3.275236103582617e-05</v>
      </c>
      <c r="CE12" s="90" t="n">
        <v>2.292822472105904e-05</v>
      </c>
      <c r="CF12" s="90" t="n">
        <v>2.286102923211232e-05</v>
      </c>
      <c r="CG12" s="90" t="n">
        <v>1.396064030144346e-05</v>
      </c>
      <c r="CH12" s="90" t="n">
        <v>1.468520663362708e-05</v>
      </c>
      <c r="CI12" s="90" t="n">
        <v>1.914248830812706e-05</v>
      </c>
      <c r="CJ12" s="90" t="n">
        <v>1.549360917313477e-05</v>
      </c>
      <c r="CK12" s="90" t="n">
        <v>2.151492666995827e-05</v>
      </c>
      <c r="CL12" s="92" t="n">
        <v>1.651287498208886e-05</v>
      </c>
      <c r="CM12" s="91" t="n">
        <v>1.383930516436738e-05</v>
      </c>
      <c r="CN12" s="91" t="n">
        <v>1.438702587928293e-05</v>
      </c>
      <c r="CO12" s="91" t="n">
        <v>1.643052617793583e-05</v>
      </c>
      <c r="CP12" s="91" t="n">
        <v>1.410565890824081e-05</v>
      </c>
      <c r="CQ12" s="93" t="n">
        <v>1.660827627313971e-05</v>
      </c>
      <c r="CR12" s="93" t="n">
        <v>1.208803543521245e-05</v>
      </c>
      <c r="CS12" s="93" t="n">
        <v>1.524936524517167e-05</v>
      </c>
      <c r="CT12" s="93" t="n">
        <v>7.481044902478345e-06</v>
      </c>
      <c r="CU12" s="93" t="n">
        <v>1.238783333078695e-05</v>
      </c>
      <c r="CV12" s="102" t="n">
        <v>1.370004354045088e-05</v>
      </c>
      <c r="CW12" s="90" t="n">
        <v>1.674161760084893e-05</v>
      </c>
      <c r="CX12" s="90" t="n">
        <v>7.765368527133922e-06</v>
      </c>
      <c r="CY12" s="90" t="n">
        <v>1.120793038668222e-05</v>
      </c>
      <c r="CZ12" s="90" t="n">
        <v>1.361317483060105e-05</v>
      </c>
      <c r="DA12" s="102" t="n">
        <v>1.383504517561494e-05</v>
      </c>
      <c r="DB12" s="90" t="n">
        <v>1.637213871294525e-05</v>
      </c>
      <c r="DC12" s="90" t="n">
        <v>1.383648771340239e-05</v>
      </c>
      <c r="DD12" s="90" t="n">
        <v>1.015406973083998e-05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1.762623912461046e-05</v>
      </c>
      <c r="BA13" s="90" t="n">
        <v>2.414479148558073e-05</v>
      </c>
      <c r="BB13" s="90" t="n">
        <v>3.979729908996843e-05</v>
      </c>
      <c r="BC13" s="90" t="n">
        <v>2.40023579916491e-05</v>
      </c>
      <c r="BD13" s="90" t="n">
        <v>1.547771982231578e-05</v>
      </c>
      <c r="BE13" s="90" t="n">
        <v>2.547437787073762e-05</v>
      </c>
      <c r="BF13" s="90" t="n">
        <v>1.323976253750347e-05</v>
      </c>
      <c r="BG13" s="90" t="n">
        <v>3.775532400893001e-05</v>
      </c>
      <c r="BH13" s="90" t="n">
        <v>2.560956090273702e-05</v>
      </c>
      <c r="BI13" s="90" t="n">
        <v>3.638837536960442e-05</v>
      </c>
      <c r="BJ13" s="90" t="n">
        <v>3.310559443163902e-05</v>
      </c>
      <c r="BK13" s="90" t="n">
        <v>3.534843427509267e-05</v>
      </c>
      <c r="BL13" s="90" t="n">
        <v>3.491338794145293e-05</v>
      </c>
      <c r="BM13" s="90" t="n">
        <v>2.920675127331478e-05</v>
      </c>
      <c r="BN13" s="90" t="n">
        <v>2.771924104718013e-05</v>
      </c>
      <c r="BO13" s="90" t="n">
        <v>3.285030680215535e-05</v>
      </c>
      <c r="BP13" s="90" t="n">
        <v>3.924900945312393e-05</v>
      </c>
      <c r="BQ13" s="90" t="n">
        <v>2.204357132307719e-05</v>
      </c>
      <c r="BR13" s="90" t="n">
        <v>2.820007749894026e-05</v>
      </c>
      <c r="BS13" s="90" t="n">
        <v>3.510392957148759e-05</v>
      </c>
      <c r="BT13" s="90" t="n">
        <v>2.717083551677756e-05</v>
      </c>
      <c r="BU13" s="90" t="n">
        <v>2.534947571852184e-05</v>
      </c>
      <c r="BV13" s="90" t="n">
        <v>2.236917856844321e-05</v>
      </c>
      <c r="BW13" s="90" t="n">
        <v>3.305657005029158e-05</v>
      </c>
      <c r="BX13" s="90" t="n">
        <v>2.823835050381924e-05</v>
      </c>
      <c r="BY13" s="90" t="n">
        <v>2.09037528507493e-05</v>
      </c>
      <c r="BZ13" s="90" t="n">
        <v>2.510776251672177e-05</v>
      </c>
      <c r="CA13" s="90" t="n">
        <v>2.315936149640354e-05</v>
      </c>
      <c r="CB13" s="90" t="n">
        <v>2.891087151355873e-05</v>
      </c>
      <c r="CC13" s="90" t="n">
        <v>2.703820061647097e-05</v>
      </c>
      <c r="CD13" s="90" t="n">
        <v>2.360149350250884e-05</v>
      </c>
      <c r="CE13" s="90" t="n">
        <v>2.194644482224843e-05</v>
      </c>
      <c r="CF13" s="90" t="n">
        <v>2.039318052043396e-05</v>
      </c>
      <c r="CG13" s="92" t="n">
        <v>2.797213466802798e-05</v>
      </c>
      <c r="CH13" s="91" t="n">
        <v>2.450439853953785e-05</v>
      </c>
      <c r="CI13" s="91" t="n">
        <v>2.248808131690204e-05</v>
      </c>
      <c r="CJ13" s="91" t="n">
        <v>1.601161070513418e-05</v>
      </c>
      <c r="CK13" s="91" t="n">
        <v>2.883399217157113e-05</v>
      </c>
      <c r="CL13" s="93" t="n">
        <v>1.393514583130113e-05</v>
      </c>
      <c r="CM13" s="93" t="n">
        <v>1.550547609806632e-05</v>
      </c>
      <c r="CN13" s="93" t="n">
        <v>2.099867848316746e-05</v>
      </c>
      <c r="CO13" s="93" t="n">
        <v>2.532377119791839e-05</v>
      </c>
      <c r="CP13" s="93" t="n">
        <v>1.929694222407785e-05</v>
      </c>
      <c r="CQ13" s="102" t="n">
        <v>2.100430990563255e-05</v>
      </c>
      <c r="CR13" s="90" t="n">
        <v>1.812197147601689e-05</v>
      </c>
      <c r="CS13" s="90" t="n">
        <v>1.655843406017597e-05</v>
      </c>
      <c r="CT13" s="90" t="n">
        <v>1.412655509827373e-05</v>
      </c>
      <c r="CU13" s="90" t="n">
        <v>1.873087269264384e-05</v>
      </c>
      <c r="CV13" s="102" t="n">
        <v>1.537941661600715e-05</v>
      </c>
      <c r="CW13" s="90" t="n">
        <v>1.922106834114919e-05</v>
      </c>
      <c r="CX13" s="90" t="n">
        <v>1.554990287789827e-05</v>
      </c>
      <c r="CY13" s="90" t="n">
        <v>1.567033787860189e-05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4.736437164814182e-05</v>
      </c>
      <c r="AV14" s="90" t="n">
        <v>3.170652736683632e-05</v>
      </c>
      <c r="AW14" s="90" t="n">
        <v>2.601345638936941e-05</v>
      </c>
      <c r="AX14" s="90" t="n">
        <v>2.626540630238424e-05</v>
      </c>
      <c r="AY14" s="90" t="n">
        <v>2.60102134676798e-05</v>
      </c>
      <c r="AZ14" s="90" t="n">
        <v>4.601399193466749e-05</v>
      </c>
      <c r="BA14" s="90" t="n">
        <v>4.112160427178378e-05</v>
      </c>
      <c r="BB14" s="90" t="n">
        <v>4.478462385394424e-05</v>
      </c>
      <c r="BC14" s="90" t="n">
        <v>3.673633099567814e-05</v>
      </c>
      <c r="BD14" s="90" t="n">
        <v>2.915187951074724e-05</v>
      </c>
      <c r="BE14" s="90" t="n">
        <v>4.556610384672192e-05</v>
      </c>
      <c r="BF14" s="90" t="n">
        <v>3.371083337470573e-05</v>
      </c>
      <c r="BG14" s="90" t="n">
        <v>4.495163204392074e-05</v>
      </c>
      <c r="BH14" s="90" t="n">
        <v>4.379324217721315e-05</v>
      </c>
      <c r="BI14" s="90" t="n">
        <v>3.715624400676929e-05</v>
      </c>
      <c r="BJ14" s="90" t="n">
        <v>2.386506858680329e-05</v>
      </c>
      <c r="BK14" s="90" t="n">
        <v>4.719106301200568e-05</v>
      </c>
      <c r="BL14" s="90" t="n">
        <v>3.160127652669545e-05</v>
      </c>
      <c r="BM14" s="90" t="n">
        <v>4.227121319472739e-05</v>
      </c>
      <c r="BN14" s="90" t="n">
        <v>3.556838692714035e-05</v>
      </c>
      <c r="BO14" s="90" t="n">
        <v>3.40092004409769e-05</v>
      </c>
      <c r="BP14" s="90" t="n">
        <v>3.787141545362043e-05</v>
      </c>
      <c r="BQ14" s="90" t="n">
        <v>4.275594107162423e-05</v>
      </c>
      <c r="BR14" s="90" t="n">
        <v>4.21264926930282e-05</v>
      </c>
      <c r="BS14" s="90" t="n">
        <v>3.928990053106849e-05</v>
      </c>
      <c r="BT14" s="90" t="n">
        <v>3.012154041557685e-05</v>
      </c>
      <c r="BU14" s="90" t="n">
        <v>2.793601438097436e-05</v>
      </c>
      <c r="BV14" s="90" t="n">
        <v>3.650146417970024e-05</v>
      </c>
      <c r="BW14" s="90" t="n">
        <v>4.455717027693995e-05</v>
      </c>
      <c r="BX14" s="90" t="n">
        <v>2.738798587656344e-05</v>
      </c>
      <c r="BY14" s="90" t="n">
        <v>4.467207579708489e-05</v>
      </c>
      <c r="BZ14" s="90" t="n">
        <v>3.390841337547285e-05</v>
      </c>
      <c r="CA14" s="90" t="n">
        <v>3.718645383301757e-05</v>
      </c>
      <c r="CB14" s="92" t="n">
        <v>3.579764965482804e-05</v>
      </c>
      <c r="CC14" s="91" t="n">
        <v>3.849443969204448e-05</v>
      </c>
      <c r="CD14" s="91" t="n">
        <v>1.763693880463242e-05</v>
      </c>
      <c r="CE14" s="91" t="n">
        <v>2.762532002439988e-05</v>
      </c>
      <c r="CF14" s="91" t="n">
        <v>2.628789954148369e-05</v>
      </c>
      <c r="CG14" s="93" t="n">
        <v>2.525404598956037e-05</v>
      </c>
      <c r="CH14" s="93" t="n">
        <v>2.818548870114222e-05</v>
      </c>
      <c r="CI14" s="93" t="n">
        <v>2.541050673632533e-05</v>
      </c>
      <c r="CJ14" s="93" t="n">
        <v>2.390324834279866e-05</v>
      </c>
      <c r="CK14" s="93" t="n">
        <v>2.574108045295896e-05</v>
      </c>
      <c r="CL14" s="102" t="n">
        <v>1.980687256779423e-05</v>
      </c>
      <c r="CM14" s="90" t="n">
        <v>2.601907197976116e-05</v>
      </c>
      <c r="CN14" s="90" t="n">
        <v>2.759634392016232e-05</v>
      </c>
      <c r="CO14" s="90" t="n">
        <v>2.771375170451316e-05</v>
      </c>
      <c r="CP14" s="90" t="n">
        <v>2.283159234831147e-05</v>
      </c>
      <c r="CQ14" s="102" t="n">
        <v>2.436178880494598e-05</v>
      </c>
      <c r="CR14" s="90" t="n">
        <v>2.534599506597963e-05</v>
      </c>
      <c r="CS14" s="90" t="n">
        <v>3.172073068703138e-05</v>
      </c>
      <c r="CT14" s="90" t="n">
        <v>2.44314986586671e-05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4.300439194298382e-05</v>
      </c>
      <c r="AQ15" s="90" t="n">
        <v>3.71082642887691e-05</v>
      </c>
      <c r="AR15" s="90" t="n">
        <v>2.88559290055359e-05</v>
      </c>
      <c r="AS15" s="90" t="n">
        <v>3.878739401075229e-05</v>
      </c>
      <c r="AT15" s="90" t="n">
        <v>5.054279806193641e-05</v>
      </c>
      <c r="AU15" s="90" t="n">
        <v>5.540277613051417e-05</v>
      </c>
      <c r="AV15" s="90" t="n">
        <v>5.422819223291611e-05</v>
      </c>
      <c r="AW15" s="90" t="n">
        <v>2.574893755922255e-05</v>
      </c>
      <c r="AX15" s="90" t="n">
        <v>4.327387306474813e-05</v>
      </c>
      <c r="AY15" s="90" t="n">
        <v>6.192756912810046e-05</v>
      </c>
      <c r="AZ15" s="90" t="n">
        <v>3.997158591264267e-05</v>
      </c>
      <c r="BA15" s="90" t="n">
        <v>5.390101135025192e-05</v>
      </c>
      <c r="BB15" s="90" t="n">
        <v>4.536200696034635e-05</v>
      </c>
      <c r="BC15" s="90" t="n">
        <v>4.412070436410241e-05</v>
      </c>
      <c r="BD15" s="90" t="n">
        <v>6.317628505686207e-05</v>
      </c>
      <c r="BE15" s="90" t="n">
        <v>6.263639900045494e-05</v>
      </c>
      <c r="BF15" s="90" t="n">
        <v>5.254071786223601e-05</v>
      </c>
      <c r="BG15" s="90" t="n">
        <v>5.866037004196377e-05</v>
      </c>
      <c r="BH15" s="90" t="n">
        <v>5.99276254067962e-05</v>
      </c>
      <c r="BI15" s="90" t="n">
        <v>4.424478575199912e-05</v>
      </c>
      <c r="BJ15" s="90" t="n">
        <v>2.466030788539455e-05</v>
      </c>
      <c r="BK15" s="90" t="n">
        <v>4.33016653820506e-05</v>
      </c>
      <c r="BL15" s="90" t="n">
        <v>6.013969592224225e-05</v>
      </c>
      <c r="BM15" s="90" t="n">
        <v>5.918844190654427e-05</v>
      </c>
      <c r="BN15" s="90" t="n">
        <v>4.47383315991581e-05</v>
      </c>
      <c r="BO15" s="90" t="n">
        <v>6.868848945769064e-05</v>
      </c>
      <c r="BP15" s="90" t="n">
        <v>5.45958067690611e-05</v>
      </c>
      <c r="BQ15" s="90" t="n">
        <v>4.584650858610716e-05</v>
      </c>
      <c r="BR15" s="90" t="n">
        <v>3.329231719854473e-05</v>
      </c>
      <c r="BS15" s="90" t="n">
        <v>4.707174518495273e-05</v>
      </c>
      <c r="BT15" s="90" t="n">
        <v>5.175970368200857e-05</v>
      </c>
      <c r="BU15" s="90" t="n">
        <v>4.88475041978324e-05</v>
      </c>
      <c r="BV15" s="90" t="n">
        <v>6.382578869172499e-05</v>
      </c>
      <c r="BW15" s="92" t="n">
        <v>3.796454801479928e-05</v>
      </c>
      <c r="BX15" s="91" t="n">
        <v>4.774562905421461e-05</v>
      </c>
      <c r="BY15" s="91" t="n">
        <v>5.970524798468134e-05</v>
      </c>
      <c r="BZ15" s="91" t="n">
        <v>5.21331132157442e-05</v>
      </c>
      <c r="CA15" s="91" t="n">
        <v>3.450073979443474e-05</v>
      </c>
      <c r="CB15" s="93" t="n">
        <v>4.364798469663702e-05</v>
      </c>
      <c r="CC15" s="93" t="n">
        <v>4.573325372975471e-05</v>
      </c>
      <c r="CD15" s="93" t="n">
        <v>3.957322987390883e-05</v>
      </c>
      <c r="CE15" s="93" t="n">
        <v>3.744304337056516e-05</v>
      </c>
      <c r="CF15" s="93" t="n">
        <v>4.464383878376856e-05</v>
      </c>
      <c r="CG15" s="102" t="n">
        <v>3.979772485393593e-05</v>
      </c>
      <c r="CH15" s="90" t="n">
        <v>3.95687011573845e-05</v>
      </c>
      <c r="CI15" s="90" t="n">
        <v>4.112577334334656e-05</v>
      </c>
      <c r="CJ15" s="90" t="n">
        <v>4.404228058936579e-05</v>
      </c>
      <c r="CK15" s="90" t="n">
        <v>3.413548041834683e-05</v>
      </c>
      <c r="CL15" s="102" t="n">
        <v>4.686504783430223e-05</v>
      </c>
      <c r="CM15" s="90" t="n">
        <v>3.666719630394661e-05</v>
      </c>
      <c r="CN15" s="90" t="n">
        <v>4.013652364189896e-05</v>
      </c>
      <c r="CO15" s="90" t="n">
        <v>3.730387005850894e-05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4.476481461696539e-05</v>
      </c>
      <c r="AL16" s="90" t="n">
        <v>5.667919575204343e-05</v>
      </c>
      <c r="AM16" s="90" t="n">
        <v>7.685166399222877e-05</v>
      </c>
      <c r="AN16" s="90" t="n">
        <v>4.128396675225226e-05</v>
      </c>
      <c r="AO16" s="90" t="n">
        <v>7.292591680499218e-05</v>
      </c>
      <c r="AP16" s="90" t="n">
        <v>7.820082024570699e-05</v>
      </c>
      <c r="AQ16" s="90" t="n">
        <v>8.831611558709306e-05</v>
      </c>
      <c r="AR16" s="90" t="n">
        <v>4.966924011277898e-05</v>
      </c>
      <c r="AS16" s="90" t="n">
        <v>5.291077823818172e-05</v>
      </c>
      <c r="AT16" s="90" t="n">
        <v>7.472461062056221e-05</v>
      </c>
      <c r="AU16" s="90" t="n">
        <v>3.399840252839319e-05</v>
      </c>
      <c r="AV16" s="90" t="n">
        <v>7.509787572405947e-05</v>
      </c>
      <c r="AW16" s="90" t="n">
        <v>6.053635207942369e-05</v>
      </c>
      <c r="AX16" s="90" t="n">
        <v>6.551069176754608e-05</v>
      </c>
      <c r="AY16" s="90" t="n">
        <v>7.055025045338911e-05</v>
      </c>
      <c r="AZ16" s="90" t="n">
        <v>3.87978229112171e-05</v>
      </c>
      <c r="BA16" s="90" t="n">
        <v>6.403324606135505e-05</v>
      </c>
      <c r="BB16" s="90" t="n">
        <v>7.618471629104671e-05</v>
      </c>
      <c r="BC16" s="90" t="n">
        <v>5.677061492416203e-05</v>
      </c>
      <c r="BD16" s="90" t="n">
        <v>6.567142833167574e-05</v>
      </c>
      <c r="BE16" s="90" t="n">
        <v>6.667841142545108e-05</v>
      </c>
      <c r="BF16" s="90" t="n">
        <v>4.901828212894851e-05</v>
      </c>
      <c r="BG16" s="90" t="n">
        <v>5.877656578322222e-05</v>
      </c>
      <c r="BH16" s="90" t="n">
        <v>7.660999495491263e-05</v>
      </c>
      <c r="BI16" s="90" t="n">
        <v>5.561184375957707e-05</v>
      </c>
      <c r="BJ16" s="90" t="n">
        <v>7.231091848713251e-05</v>
      </c>
      <c r="BK16" s="90" t="n">
        <v>4.517943010666864e-05</v>
      </c>
      <c r="BL16" s="90" t="n">
        <v>5.456100510219128e-05</v>
      </c>
      <c r="BM16" s="90" t="n">
        <v>6.526638839012476e-05</v>
      </c>
      <c r="BN16" s="90" t="n">
        <v>6.019011477681649e-05</v>
      </c>
      <c r="BO16" s="90" t="n">
        <v>6.334033915872514e-05</v>
      </c>
      <c r="BP16" s="90" t="n">
        <v>7.027346416626988e-05</v>
      </c>
      <c r="BQ16" s="90" t="n">
        <v>6.766910933354387e-05</v>
      </c>
      <c r="BR16" s="92" t="n">
        <v>6.857261977579496e-05</v>
      </c>
      <c r="BS16" s="91" t="n">
        <v>6.036460219727152e-05</v>
      </c>
      <c r="BT16" s="91" t="n">
        <v>4.720766652504366e-05</v>
      </c>
      <c r="BU16" s="91" t="n">
        <v>6.281761354604147e-05</v>
      </c>
      <c r="BV16" s="91" t="n">
        <v>6.10708334423884e-05</v>
      </c>
      <c r="BW16" s="93" t="n">
        <v>5.578286398925088e-05</v>
      </c>
      <c r="BX16" s="93" t="n">
        <v>6.181240597063689e-05</v>
      </c>
      <c r="BY16" s="93" t="n">
        <v>4.632066533319297e-05</v>
      </c>
      <c r="BZ16" s="93" t="n">
        <v>4.816506166633052e-05</v>
      </c>
      <c r="CA16" s="93" t="n">
        <v>4.529395778603134e-05</v>
      </c>
      <c r="CB16" s="102" t="n">
        <v>6.392098984037878e-05</v>
      </c>
      <c r="CC16" s="90" t="n">
        <v>7.864059568925833e-05</v>
      </c>
      <c r="CD16" s="90" t="n">
        <v>6.013684840077174e-05</v>
      </c>
      <c r="CE16" s="90" t="n">
        <v>4.738311464497437e-05</v>
      </c>
      <c r="CF16" s="90" t="n">
        <v>5.465888948753386e-05</v>
      </c>
      <c r="CG16" s="102" t="n">
        <v>6.00262114456646e-05</v>
      </c>
      <c r="CH16" s="90" t="n">
        <v>5.569985588462576e-05</v>
      </c>
      <c r="CI16" s="90" t="n">
        <v>5.33703698876926e-05</v>
      </c>
      <c r="CJ16" s="90" t="n">
        <v>6.052597673045865e-05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6.203125051692708e-05</v>
      </c>
      <c r="AG17" s="90" t="n">
        <v>6.100194474199838e-05</v>
      </c>
      <c r="AH17" s="90" t="n">
        <v>7.319290568131037e-05</v>
      </c>
      <c r="AI17" s="90" t="n">
        <v>7.434692729725501e-05</v>
      </c>
      <c r="AJ17" s="90" t="n">
        <v>0.0001036067738108718</v>
      </c>
      <c r="AK17" s="90" t="n">
        <v>7.239370884191421e-05</v>
      </c>
      <c r="AL17" s="90" t="n">
        <v>5.674366545637157e-05</v>
      </c>
      <c r="AM17" s="90" t="n">
        <v>9.108482729966417e-05</v>
      </c>
      <c r="AN17" s="90" t="n">
        <v>0.0001171452048283906</v>
      </c>
      <c r="AO17" s="90" t="n">
        <v>8.630579549809793e-05</v>
      </c>
      <c r="AP17" s="90" t="n">
        <v>7.680333461646105e-05</v>
      </c>
      <c r="AQ17" s="90" t="n">
        <v>7.993034810258677e-05</v>
      </c>
      <c r="AR17" s="90" t="n">
        <v>9.176653446550294e-05</v>
      </c>
      <c r="AS17" s="90" t="n">
        <v>8.059321049445881e-05</v>
      </c>
      <c r="AT17" s="90" t="n">
        <v>6.974074949310546e-05</v>
      </c>
      <c r="AU17" s="90" t="n">
        <v>7.785407188474068e-05</v>
      </c>
      <c r="AV17" s="90" t="n">
        <v>9.794075789572021e-05</v>
      </c>
      <c r="AW17" s="90" t="n">
        <v>0.0001095372368185323</v>
      </c>
      <c r="AX17" s="90" t="n">
        <v>7.361456789554711e-05</v>
      </c>
      <c r="AY17" s="90" t="n">
        <v>0.0001165035694363604</v>
      </c>
      <c r="AZ17" s="90" t="n">
        <v>7.779487231115752e-05</v>
      </c>
      <c r="BA17" s="90" t="n">
        <v>0.0001073478003876598</v>
      </c>
      <c r="BB17" s="90" t="n">
        <v>7.178063836914389e-05</v>
      </c>
      <c r="BC17" s="90" t="n">
        <v>7.74071532577951e-05</v>
      </c>
      <c r="BD17" s="90" t="n">
        <v>8.107778318746765e-05</v>
      </c>
      <c r="BE17" s="90" t="n">
        <v>7.521341807378436e-05</v>
      </c>
      <c r="BF17" s="90" t="n">
        <v>7.559472697704439e-05</v>
      </c>
      <c r="BG17" s="90" t="n">
        <v>0.0001144776005494925</v>
      </c>
      <c r="BH17" s="90" t="n">
        <v>8.625733187320922e-05</v>
      </c>
      <c r="BI17" s="90" t="n">
        <v>8.828235640322966e-05</v>
      </c>
      <c r="BJ17" s="90" t="n">
        <v>9.545256891145184e-05</v>
      </c>
      <c r="BK17" s="90" t="n">
        <v>8.966475726715615e-05</v>
      </c>
      <c r="BL17" s="92" t="n">
        <v>6.197385038507536e-05</v>
      </c>
      <c r="BM17" s="91" t="n">
        <v>8.638562543192811e-05</v>
      </c>
      <c r="BN17" s="91" t="n">
        <v>8.207350503110586e-05</v>
      </c>
      <c r="BO17" s="91" t="n">
        <v>0.0001014300020286001</v>
      </c>
      <c r="BP17" s="91" t="n">
        <v>9.016961378930684e-05</v>
      </c>
      <c r="BQ17" s="93" t="n">
        <v>8.985769948796605e-05</v>
      </c>
      <c r="BR17" s="93" t="n">
        <v>9.772584442646956e-05</v>
      </c>
      <c r="BS17" s="93" t="n">
        <v>8.908748957110738e-05</v>
      </c>
      <c r="BT17" s="93" t="n">
        <v>8.543075010954428e-05</v>
      </c>
      <c r="BU17" s="93" t="n">
        <v>8.852726841065387e-05</v>
      </c>
      <c r="BV17" s="93" t="n">
        <v>8.186677027794418e-05</v>
      </c>
      <c r="BW17" s="102" t="n">
        <v>9.754344533716661e-05</v>
      </c>
      <c r="BX17" s="90" t="n">
        <v>9.611379873770544e-05</v>
      </c>
      <c r="BY17" s="90" t="n">
        <v>9.714680989773836e-05</v>
      </c>
      <c r="BZ17" s="90" t="n">
        <v>8.644479170129999e-05</v>
      </c>
      <c r="CA17" s="92" t="n">
        <v>8.342344473355186e-05</v>
      </c>
      <c r="CB17" s="102" t="n">
        <v>9.96058454401867e-05</v>
      </c>
      <c r="CC17" s="90" t="n">
        <v>7.882786715252159e-05</v>
      </c>
      <c r="CD17" s="90" t="n">
        <v>8.363647888663119e-05</v>
      </c>
      <c r="CE17" s="90" t="n">
        <v>8.793108832390198e-05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8.279937592927514e-05</v>
      </c>
      <c r="AB18" s="90" t="n">
        <v>6.773740691045736e-05</v>
      </c>
      <c r="AC18" s="90" t="n">
        <v>4.857539170656146e-05</v>
      </c>
      <c r="AD18" s="90" t="n">
        <v>3.191974949380598e-05</v>
      </c>
      <c r="AE18" s="90" t="n">
        <v>7.412254786728253e-05</v>
      </c>
      <c r="AF18" s="90" t="n">
        <v>0.0001059194122743652</v>
      </c>
      <c r="AG18" s="90" t="n">
        <v>5.681081636626656e-05</v>
      </c>
      <c r="AH18" s="90" t="n">
        <v>0.0001079965558916539</v>
      </c>
      <c r="AI18" s="90" t="n">
        <v>0.0001038016407264794</v>
      </c>
      <c r="AJ18" s="90" t="n">
        <v>0.0001104185414814856</v>
      </c>
      <c r="AK18" s="90" t="n">
        <v>0.000106357332274487</v>
      </c>
      <c r="AL18" s="90" t="n">
        <v>0.0001022891458430117</v>
      </c>
      <c r="AM18" s="90" t="n">
        <v>0.0001024476799698394</v>
      </c>
      <c r="AN18" s="90" t="n">
        <v>0.0001194037929808878</v>
      </c>
      <c r="AO18" s="90" t="n">
        <v>0.0001163564152139891</v>
      </c>
      <c r="AP18" s="90" t="n">
        <v>0.0001511950646906984</v>
      </c>
      <c r="AQ18" s="90" t="n">
        <v>9.174689014741156e-05</v>
      </c>
      <c r="AR18" s="90" t="n">
        <v>6.055787337847388e-05</v>
      </c>
      <c r="AS18" s="90" t="n">
        <v>0.0001200548547782175</v>
      </c>
      <c r="AT18" s="90" t="n">
        <v>0.000114861729450088</v>
      </c>
      <c r="AU18" s="90" t="n">
        <v>0.0001006160532284076</v>
      </c>
      <c r="AV18" s="90" t="n">
        <v>7.244758115638414e-05</v>
      </c>
      <c r="AW18" s="90" t="n">
        <v>7.201085117114127e-05</v>
      </c>
      <c r="AX18" s="90" t="n">
        <v>8.757952786159044e-05</v>
      </c>
      <c r="AY18" s="90" t="n">
        <v>0.0001129608297564645</v>
      </c>
      <c r="AZ18" s="90" t="n">
        <v>9.077530361588292e-05</v>
      </c>
      <c r="BA18" s="90" t="n">
        <v>0.0001160784906556815</v>
      </c>
      <c r="BB18" s="90" t="n">
        <v>9.714651795372675e-05</v>
      </c>
      <c r="BC18" s="90" t="n">
        <v>0.000131843836047119</v>
      </c>
      <c r="BD18" s="90" t="n">
        <v>8.34720442303632e-05</v>
      </c>
      <c r="BE18" s="90" t="n">
        <v>9.85533772130513e-05</v>
      </c>
      <c r="BF18" s="90" t="n">
        <v>0.0001031840298637512</v>
      </c>
      <c r="BG18" s="90" t="n">
        <v>0.0001201056930098487</v>
      </c>
      <c r="BH18" s="92" t="n">
        <v>0.000137716149800742</v>
      </c>
      <c r="BI18" s="91" t="n">
        <v>0.0001131914108680523</v>
      </c>
      <c r="BJ18" s="91" t="n">
        <v>0.0001267465987959073</v>
      </c>
      <c r="BK18" s="91" t="n">
        <v>0.0001143570226246341</v>
      </c>
      <c r="BL18" s="91" t="n">
        <v>9.994454057846333e-05</v>
      </c>
      <c r="BM18" s="93" t="n">
        <v>0.0001354858814034015</v>
      </c>
      <c r="BN18" s="93" t="n">
        <v>0.0001262281722717544</v>
      </c>
      <c r="BO18" s="93" t="n">
        <v>0.000140080482604551</v>
      </c>
      <c r="BP18" s="93" t="n">
        <v>0.000139259105849418</v>
      </c>
      <c r="BQ18" s="93" t="n">
        <v>0.0001258164966396511</v>
      </c>
      <c r="BR18" s="102" t="n">
        <v>0.0001209712261297848</v>
      </c>
      <c r="BS18" s="90" t="n">
        <v>0.0001175648622139815</v>
      </c>
      <c r="BT18" s="90" t="n">
        <v>0.0001202391784739374</v>
      </c>
      <c r="BU18" s="90" t="n">
        <v>9.369992910038697e-05</v>
      </c>
      <c r="BV18" s="90" t="n">
        <v>0.0001196395857479343</v>
      </c>
      <c r="BW18" s="102" t="n">
        <v>0.0001169631176302406</v>
      </c>
      <c r="BX18" s="90" t="n">
        <v>0.0001180394471361709</v>
      </c>
      <c r="BY18" s="90" t="n">
        <v>0.0001533103236813347</v>
      </c>
      <c r="BZ18" s="90" t="n">
        <v>0.0001184678983171323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9.302541919579525e-05</v>
      </c>
      <c r="W19" s="90" t="n">
        <v>6.477138400254768e-05</v>
      </c>
      <c r="X19" s="90" t="n">
        <v>7.865206097894287e-05</v>
      </c>
      <c r="Y19" s="90" t="n">
        <v>0.0001231929723147486</v>
      </c>
      <c r="Z19" s="90" t="n">
        <v>9.052657498135152e-05</v>
      </c>
      <c r="AA19" s="90" t="n">
        <v>6.912151735554899e-05</v>
      </c>
      <c r="AB19" s="90" t="n">
        <v>0.0001252682829058901</v>
      </c>
      <c r="AC19" s="90" t="n">
        <v>0.0001360470178493688</v>
      </c>
      <c r="AD19" s="90" t="n">
        <v>0.0001250502154771525</v>
      </c>
      <c r="AE19" s="90" t="n">
        <v>8.406071323222613e-05</v>
      </c>
      <c r="AF19" s="90" t="n">
        <v>8.91382779821768e-05</v>
      </c>
      <c r="AG19" s="90" t="n">
        <v>0.0001136270023208315</v>
      </c>
      <c r="AH19" s="90" t="n">
        <v>0.0001098352676925738</v>
      </c>
      <c r="AI19" s="90" t="n">
        <v>0.0001601368636394572</v>
      </c>
      <c r="AJ19" s="90" t="n">
        <v>0.0001026058026146524</v>
      </c>
      <c r="AK19" s="90" t="n">
        <v>0.0001485103483867135</v>
      </c>
      <c r="AL19" s="90" t="n">
        <v>0.0001253595880086987</v>
      </c>
      <c r="AM19" s="90" t="n">
        <v>0.0001105347788955365</v>
      </c>
      <c r="AN19" s="90" t="n">
        <v>0.0001354709902985837</v>
      </c>
      <c r="AO19" s="90" t="n">
        <v>0.0001253063877382796</v>
      </c>
      <c r="AP19" s="90" t="n">
        <v>0.0001946298980980977</v>
      </c>
      <c r="AQ19" s="90" t="n">
        <v>0.0001258144599062028</v>
      </c>
      <c r="AR19" s="90" t="n">
        <v>0.000126623643848599</v>
      </c>
      <c r="AS19" s="90" t="n">
        <v>0.0001130298450596303</v>
      </c>
      <c r="AT19" s="90" t="n">
        <v>0.000171443293045704</v>
      </c>
      <c r="AU19" s="90" t="n">
        <v>0.0001585965963408241</v>
      </c>
      <c r="AV19" s="90" t="n">
        <v>0.0001530267414230637</v>
      </c>
      <c r="AW19" s="90" t="n">
        <v>0.0001914433161311803</v>
      </c>
      <c r="AX19" s="90" t="n">
        <v>0.0001843370828861452</v>
      </c>
      <c r="AY19" s="90" t="n">
        <v>0.0001596621548802733</v>
      </c>
      <c r="AZ19" s="90" t="n">
        <v>0.0001617849013300224</v>
      </c>
      <c r="BA19" s="90" t="n">
        <v>0.0001719382193053696</v>
      </c>
      <c r="BB19" s="90" t="n">
        <v>0.0001327840267804416</v>
      </c>
      <c r="BC19" s="92" t="n">
        <v>0.0001443418013856813</v>
      </c>
      <c r="BD19" s="91" t="n">
        <v>0.0001478272606323151</v>
      </c>
      <c r="BE19" s="91" t="n">
        <v>0.0001783665925522722</v>
      </c>
      <c r="BF19" s="91" t="n">
        <v>0.0001652429218489502</v>
      </c>
      <c r="BG19" s="91" t="n">
        <v>8.294435291964122e-05</v>
      </c>
      <c r="BH19" s="93" t="n">
        <v>0.0001290687552005097</v>
      </c>
      <c r="BI19" s="93" t="n">
        <v>0.0001546410993382427</v>
      </c>
      <c r="BJ19" s="93" t="n">
        <v>0.0001244981169659809</v>
      </c>
      <c r="BK19" s="93" t="n">
        <v>0.0001598339756291243</v>
      </c>
      <c r="BL19" s="93" t="n">
        <v>0.0001356413740717814</v>
      </c>
      <c r="BM19" s="102" t="n">
        <v>0.0001534193966658501</v>
      </c>
      <c r="BN19" s="90" t="n">
        <v>0.0001521540668608442</v>
      </c>
      <c r="BO19" s="90" t="n">
        <v>0.0001476156556946839</v>
      </c>
      <c r="BP19" s="90" t="n">
        <v>0.0001838047585009701</v>
      </c>
      <c r="BQ19" s="90" t="n">
        <v>0.0001429627153238436</v>
      </c>
      <c r="BR19" s="102" t="n">
        <v>0.0001613290114140276</v>
      </c>
      <c r="BS19" s="90" t="n">
        <v>0.0001795584901579503</v>
      </c>
      <c r="BT19" s="90" t="n">
        <v>0.0001500635795692386</v>
      </c>
      <c r="BU19" s="90" t="n">
        <v>0.000156922355574714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5.734471052390126e-05</v>
      </c>
      <c r="R20" s="90" t="n">
        <v>7.887036603736879e-05</v>
      </c>
      <c r="S20" s="90" t="n">
        <v>4.924725569667629e-05</v>
      </c>
      <c r="T20" s="90" t="n">
        <v>0.0001883416517562859</v>
      </c>
      <c r="U20" s="90" t="n">
        <v>0</v>
      </c>
      <c r="V20" s="90" t="n">
        <v>0.0001097237156839079</v>
      </c>
      <c r="W20" s="90" t="n">
        <v>0.0001438692187695893</v>
      </c>
      <c r="X20" s="90" t="n">
        <v>0.0001139270069666365</v>
      </c>
      <c r="Y20" s="90" t="n">
        <v>0.0001827842798207983</v>
      </c>
      <c r="Z20" s="90" t="n">
        <v>6.871577095659224e-05</v>
      </c>
      <c r="AA20" s="90" t="n">
        <v>0.00012978922230298</v>
      </c>
      <c r="AB20" s="90" t="n">
        <v>0.0002151962359104108</v>
      </c>
      <c r="AC20" s="90" t="n">
        <v>7.398693390747194e-05</v>
      </c>
      <c r="AD20" s="90" t="n">
        <v>0.0002127412130787625</v>
      </c>
      <c r="AE20" s="90" t="n">
        <v>5.454748767908622e-05</v>
      </c>
      <c r="AF20" s="90" t="n">
        <v>0.0001587793047054247</v>
      </c>
      <c r="AG20" s="90" t="n">
        <v>0.0001916898611398646</v>
      </c>
      <c r="AH20" s="90" t="n">
        <v>9.874153908436971e-05</v>
      </c>
      <c r="AI20" s="90" t="n">
        <v>0.0001875715116388123</v>
      </c>
      <c r="AJ20" s="90" t="n">
        <v>0.000212841274179889</v>
      </c>
      <c r="AK20" s="90" t="n">
        <v>0.0002040599334764617</v>
      </c>
      <c r="AL20" s="90" t="n">
        <v>0.0001136569111151293</v>
      </c>
      <c r="AM20" s="90" t="n">
        <v>0.000117946202771146</v>
      </c>
      <c r="AN20" s="90" t="n">
        <v>0.0001794199635871905</v>
      </c>
      <c r="AO20" s="90" t="n">
        <v>0.0001373084432792552</v>
      </c>
      <c r="AP20" s="90" t="n">
        <v>0.0002657545285428936</v>
      </c>
      <c r="AQ20" s="90" t="n">
        <v>0.0001677416108226887</v>
      </c>
      <c r="AR20" s="90" t="n">
        <v>0.0001967696974665901</v>
      </c>
      <c r="AS20" s="90" t="n">
        <v>0.0001502629601803155</v>
      </c>
      <c r="AT20" s="90" t="n">
        <v>0.0001552204518467353</v>
      </c>
      <c r="AU20" s="90" t="n">
        <v>0.0002068045839305707</v>
      </c>
      <c r="AV20" s="90" t="n">
        <v>0.0001262139791946219</v>
      </c>
      <c r="AW20" s="90" t="n">
        <v>0.0001994428066588967</v>
      </c>
      <c r="AX20" s="92" t="n">
        <v>0.0001947715998660945</v>
      </c>
      <c r="AY20" s="91" t="n">
        <v>0.0001658610558240925</v>
      </c>
      <c r="AZ20" s="91" t="n">
        <v>0.0001804245214385073</v>
      </c>
      <c r="BA20" s="91" t="n">
        <v>0.0001730007254869133</v>
      </c>
      <c r="BB20" s="91" t="n">
        <v>0.0001765967724342826</v>
      </c>
      <c r="BC20" s="93" t="n">
        <v>0.000153269586369884</v>
      </c>
      <c r="BD20" s="93" t="n">
        <v>0.0001611642899003712</v>
      </c>
      <c r="BE20" s="93" t="n">
        <v>0.0002049867690358168</v>
      </c>
      <c r="BF20" s="93" t="n">
        <v>0.0001550154129610601</v>
      </c>
      <c r="BG20" s="93" t="n">
        <v>0.0002281742549232983</v>
      </c>
      <c r="BH20" s="102" t="n">
        <v>0.0001799750546203364</v>
      </c>
      <c r="BI20" s="90" t="n">
        <v>0.0001604801566286329</v>
      </c>
      <c r="BJ20" s="90" t="n">
        <v>0.0001662086266142529</v>
      </c>
      <c r="BK20" s="90" t="n">
        <v>0.000182186611143128</v>
      </c>
      <c r="BL20" s="90" t="n">
        <v>0.0001466165547970434</v>
      </c>
      <c r="BM20" s="102" t="n">
        <v>0.0001730493017460675</v>
      </c>
      <c r="BN20" s="90" t="n">
        <v>0.0002146685718502419</v>
      </c>
      <c r="BO20" s="90" t="n">
        <v>0.000132602403014279</v>
      </c>
      <c r="BP20" s="90" t="n">
        <v>0.000222231264495895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9.461364517990784e-05</v>
      </c>
      <c r="M21" s="90" t="n">
        <v>9.180376028202115e-05</v>
      </c>
      <c r="N21" s="90" t="n">
        <v>8.364071295343722e-05</v>
      </c>
      <c r="O21" s="90" t="n">
        <v>0.0002297582942744233</v>
      </c>
      <c r="P21" s="90" t="n">
        <v>0.0005583433951466001</v>
      </c>
      <c r="Q21" s="90" t="n">
        <v>6.497472483204035e-05</v>
      </c>
      <c r="R21" s="90" t="n">
        <v>5.986625877789018e-05</v>
      </c>
      <c r="S21" s="90" t="n">
        <v>0.0001131586540909683</v>
      </c>
      <c r="T21" s="90" t="n">
        <v>5.380770203446921e-05</v>
      </c>
      <c r="U21" s="90" t="n">
        <v>5.132363658759405e-05</v>
      </c>
      <c r="V21" s="90" t="n">
        <v>9.660249041220283e-05</v>
      </c>
      <c r="W21" s="90" t="n">
        <v>8.870595749210517e-05</v>
      </c>
      <c r="X21" s="90" t="n">
        <v>8.326845333011362e-05</v>
      </c>
      <c r="Y21" s="90" t="n">
        <v>7.953329860379294e-05</v>
      </c>
      <c r="Z21" s="90" t="n">
        <v>0.0002209505291765174</v>
      </c>
      <c r="AA21" s="90" t="n">
        <v>0.0002432946263168322</v>
      </c>
      <c r="AB21" s="90" t="n">
        <v>0.0002013280943289231</v>
      </c>
      <c r="AC21" s="90" t="n">
        <v>9.60276559649179e-05</v>
      </c>
      <c r="AD21" s="90" t="n">
        <v>0.0002139678192399864</v>
      </c>
      <c r="AE21" s="90" t="n">
        <v>8.788298673259843e-05</v>
      </c>
      <c r="AF21" s="90" t="n">
        <v>0.0001700670631118871</v>
      </c>
      <c r="AG21" s="90" t="n">
        <v>0.0001634498821798766</v>
      </c>
      <c r="AH21" s="90" t="n">
        <v>0.0001015058391233956</v>
      </c>
      <c r="AI21" s="90" t="n">
        <v>0.0002169406546786868</v>
      </c>
      <c r="AJ21" s="90" t="n">
        <v>0.0001622266770182737</v>
      </c>
      <c r="AK21" s="90" t="n">
        <v>0.0001700905259577042</v>
      </c>
      <c r="AL21" s="90" t="n">
        <v>0.0002075765438505449</v>
      </c>
      <c r="AM21" s="90" t="n">
        <v>9.713767646677892e-05</v>
      </c>
      <c r="AN21" s="90" t="n">
        <v>0.0001448505625030177</v>
      </c>
      <c r="AO21" s="90" t="n">
        <v>0.0001693688700016937</v>
      </c>
      <c r="AP21" s="90" t="n">
        <v>0.0001771621839265582</v>
      </c>
      <c r="AQ21" s="90" t="n">
        <v>0.0001767267001911861</v>
      </c>
      <c r="AR21" s="90" t="n">
        <v>0.0002399500903812007</v>
      </c>
      <c r="AS21" s="92" t="n">
        <v>0.0001744186046511628</v>
      </c>
      <c r="AT21" s="91" t="n">
        <v>0.00015066635620266</v>
      </c>
      <c r="AU21" s="91" t="n">
        <v>0.0001655734573011527</v>
      </c>
      <c r="AV21" s="91" t="n">
        <v>0.0001905578581296746</v>
      </c>
      <c r="AW21" s="91" t="n">
        <v>0.0001943057000148587</v>
      </c>
      <c r="AX21" s="93" t="n">
        <v>0.0001105216622458002</v>
      </c>
      <c r="AY21" s="93" t="n">
        <v>0.0001137052759248029</v>
      </c>
      <c r="AZ21" s="93" t="n">
        <v>0.0001950981587611267</v>
      </c>
      <c r="BA21" s="93" t="n">
        <v>0.0001495180916890944</v>
      </c>
      <c r="BB21" s="93" t="n">
        <v>0.0001966332026086672</v>
      </c>
      <c r="BC21" s="102" t="n">
        <v>0.0001433721120760282</v>
      </c>
      <c r="BD21" s="90" t="n">
        <v>0.0002489157803031028</v>
      </c>
      <c r="BE21" s="90" t="n">
        <v>0.0001617643094012024</v>
      </c>
      <c r="BF21" s="90" t="n">
        <v>0.0001258442048743655</v>
      </c>
      <c r="BG21" s="90" t="n">
        <v>0.0001664513367627593</v>
      </c>
      <c r="BH21" s="102" t="n">
        <v>0.0002463826546611118</v>
      </c>
      <c r="BI21" s="90" t="n">
        <v>0.0002055731592341337</v>
      </c>
      <c r="BJ21" s="90" t="n">
        <v>0.0002297980480683446</v>
      </c>
      <c r="BK21" s="90" t="n">
        <v>0.0002584530293925708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0.0002759762660411204</v>
      </c>
      <c r="H22" s="90" t="n">
        <v>0</v>
      </c>
      <c r="I22" s="90" t="n">
        <v>0</v>
      </c>
      <c r="J22" s="90" t="n">
        <v>0</v>
      </c>
      <c r="K22" s="90" t="n">
        <v>0</v>
      </c>
      <c r="L22" s="90" t="n">
        <v>0</v>
      </c>
      <c r="M22" s="90" t="n">
        <v>0</v>
      </c>
      <c r="N22" s="90" t="n">
        <v>0</v>
      </c>
      <c r="O22" s="90" t="n">
        <v>0.0003831270832535152</v>
      </c>
      <c r="P22" s="90" t="n">
        <v>0.0001748068384435199</v>
      </c>
      <c r="Q22" s="90" t="n">
        <v>0.0001594108176180836</v>
      </c>
      <c r="R22" s="90" t="n">
        <v>0.0002952073093329791</v>
      </c>
      <c r="S22" s="90" t="n">
        <v>0.0002830936473785528</v>
      </c>
      <c r="T22" s="90" t="n">
        <v>0.0002592789452532507</v>
      </c>
      <c r="U22" s="90" t="n">
        <v>0</v>
      </c>
      <c r="V22" s="90" t="n">
        <v>0</v>
      </c>
      <c r="W22" s="90" t="n">
        <v>0.0001128872031066558</v>
      </c>
      <c r="X22" s="90" t="n">
        <v>0.000105471881196473</v>
      </c>
      <c r="Y22" s="90" t="n">
        <v>0.0003086991418163857</v>
      </c>
      <c r="Z22" s="90" t="n">
        <v>0.0002922580833714893</v>
      </c>
      <c r="AA22" s="90" t="n">
        <v>0.0001856717138427546</v>
      </c>
      <c r="AB22" s="90" t="n">
        <v>0.0002706335531479193</v>
      </c>
      <c r="AC22" s="90" t="n">
        <v>0.0003389399652586536</v>
      </c>
      <c r="AD22" s="90" t="n">
        <v>0.0003262323426744528</v>
      </c>
      <c r="AE22" s="90" t="n">
        <v>0.0001519606725779368</v>
      </c>
      <c r="AF22" s="90" t="n">
        <v>7.14847380084352e-05</v>
      </c>
      <c r="AG22" s="90" t="n">
        <v>0.0001342732460557234</v>
      </c>
      <c r="AH22" s="90" t="n">
        <v>0</v>
      </c>
      <c r="AI22" s="90" t="n">
        <v>0.0001423960508828555</v>
      </c>
      <c r="AJ22" s="90" t="n">
        <v>4.474673348845535e-05</v>
      </c>
      <c r="AK22" s="90" t="n">
        <v>0.000347118913021918</v>
      </c>
      <c r="AL22" s="90" t="n">
        <v>0.000151952590791673</v>
      </c>
      <c r="AM22" s="90" t="n">
        <v>0.0002094240837696335</v>
      </c>
      <c r="AN22" s="92" t="n">
        <v>0.0002435341678437485</v>
      </c>
      <c r="AO22" s="91" t="n">
        <v>0.0001380389269774076</v>
      </c>
      <c r="AP22" s="91" t="n">
        <v>0.000388651379712398</v>
      </c>
      <c r="AQ22" s="91" t="n">
        <v>4.085301086690089e-05</v>
      </c>
      <c r="AR22" s="91" t="n">
        <v>0.0002578743783385522</v>
      </c>
      <c r="AS22" s="93" t="n">
        <v>0.0001005530417295123</v>
      </c>
      <c r="AT22" s="93" t="n">
        <v>0.0002804524633074694</v>
      </c>
      <c r="AU22" s="93" t="n">
        <v>0.0001292880537838304</v>
      </c>
      <c r="AV22" s="93" t="n">
        <v>0.0001596424010217113</v>
      </c>
      <c r="AW22" s="93" t="n">
        <v>0.0001156336725254394</v>
      </c>
      <c r="AX22" s="102" t="n">
        <v>0.000221606648199446</v>
      </c>
      <c r="AY22" s="90" t="n">
        <v>0.0002486501847115658</v>
      </c>
      <c r="AZ22" s="90" t="n">
        <v>0.0002009982915145221</v>
      </c>
      <c r="BA22" s="90" t="n">
        <v>9.404683532399133e-05</v>
      </c>
      <c r="BB22" s="90" t="n">
        <v>0.0001708622849982914</v>
      </c>
      <c r="BC22" s="102" t="n">
        <v>0.0001553719864308465</v>
      </c>
      <c r="BD22" s="90" t="n">
        <v>0.0001919017463058914</v>
      </c>
      <c r="BE22" s="90" t="n">
        <v>0.0001542631729730921</v>
      </c>
      <c r="BF22" s="90" t="n">
        <v>0.0001008715300193673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</v>
      </c>
      <c r="C23" s="90" t="n">
        <v>0</v>
      </c>
      <c r="D23" s="90" t="n">
        <v>0</v>
      </c>
      <c r="E23" s="90" t="n">
        <v>0</v>
      </c>
      <c r="F23" s="90" t="n">
        <v>0</v>
      </c>
      <c r="G23" s="90" t="n">
        <v>0</v>
      </c>
      <c r="H23" s="90" t="n">
        <v>0.0005911912503694946</v>
      </c>
      <c r="I23" s="90" t="n">
        <v>0</v>
      </c>
      <c r="J23" s="90" t="n">
        <v>0</v>
      </c>
      <c r="K23" s="90" t="n">
        <v>0</v>
      </c>
      <c r="L23" s="90" t="n">
        <v>0</v>
      </c>
      <c r="M23" s="90" t="n">
        <v>0</v>
      </c>
      <c r="N23" s="90" t="n">
        <v>0.0005354178936660064</v>
      </c>
      <c r="O23" s="90" t="n">
        <v>0</v>
      </c>
      <c r="P23" s="90" t="n">
        <v>0</v>
      </c>
      <c r="Q23" s="90" t="n">
        <v>0</v>
      </c>
      <c r="R23" s="90" t="n">
        <v>0.0004218163411650568</v>
      </c>
      <c r="S23" s="90" t="n">
        <v>0.0004029820672980052</v>
      </c>
      <c r="T23" s="90" t="n">
        <v>0</v>
      </c>
      <c r="U23" s="90" t="n">
        <v>0</v>
      </c>
      <c r="V23" s="90" t="n">
        <v>0.0003565952287558393</v>
      </c>
      <c r="W23" s="90" t="n">
        <v>0.0007113387395077536</v>
      </c>
      <c r="X23" s="90" t="n">
        <v>0</v>
      </c>
      <c r="Y23" s="90" t="n">
        <v>0.0003090807937194783</v>
      </c>
      <c r="Z23" s="90" t="n">
        <v>0</v>
      </c>
      <c r="AA23" s="90" t="n">
        <v>0</v>
      </c>
      <c r="AB23" s="90" t="n">
        <v>0</v>
      </c>
      <c r="AC23" s="90" t="n">
        <v>0.0004639294827186268</v>
      </c>
      <c r="AD23" s="90" t="n">
        <v>0.0002147766323024055</v>
      </c>
      <c r="AE23" s="90" t="n">
        <v>0.0006038647342995169</v>
      </c>
      <c r="AF23" s="90" t="n">
        <v>0</v>
      </c>
      <c r="AG23" s="90" t="n">
        <v>0</v>
      </c>
      <c r="AH23" s="90" t="n">
        <v>0.0002087682672233821</v>
      </c>
      <c r="AI23" s="92" t="n">
        <v>0</v>
      </c>
      <c r="AJ23" s="91" t="n">
        <v>0</v>
      </c>
      <c r="AK23" s="91" t="n">
        <v>0.0001920860545524395</v>
      </c>
      <c r="AL23" s="91" t="n">
        <v>0.0001737921445950643</v>
      </c>
      <c r="AM23" s="91" t="n">
        <v>0</v>
      </c>
      <c r="AN23" s="93" t="n">
        <v>0.0001439677512237259</v>
      </c>
      <c r="AO23" s="93" t="n">
        <v>0</v>
      </c>
      <c r="AP23" s="93" t="n">
        <v>0.0002193944712593243</v>
      </c>
      <c r="AQ23" s="93" t="n">
        <v>0.0002141327623126338</v>
      </c>
      <c r="AR23" s="93" t="n">
        <v>0.0004200798151648814</v>
      </c>
      <c r="AS23" s="102" t="n">
        <v>0.0002011263073209976</v>
      </c>
      <c r="AT23" s="90" t="n">
        <v>0</v>
      </c>
      <c r="AU23" s="90" t="n">
        <v>0</v>
      </c>
      <c r="AV23" s="90" t="n">
        <v>0</v>
      </c>
      <c r="AW23" s="90" t="n">
        <v>0</v>
      </c>
      <c r="AX23" s="102" t="n">
        <v>0</v>
      </c>
      <c r="AY23" s="90" t="n">
        <v>0.0002599090318388564</v>
      </c>
      <c r="AZ23" s="90" t="n">
        <v>0</v>
      </c>
      <c r="BA23" s="90" t="n">
        <v>0.0001022599447796298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" zoomScale="25" workbookViewId="0">
      <selection activeCell="G26" sqref="G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5" t="n"/>
      <c r="D1" s="5" t="n"/>
      <c r="E1" s="5" t="n"/>
      <c r="F1" s="2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5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156" t="inlineStr">
        <is>
          <t>AGE_AT_DEATH</t>
        </is>
      </c>
      <c r="B4" s="156" t="n">
        <v>1860</v>
      </c>
      <c r="C4" s="156" t="n">
        <v>1870</v>
      </c>
      <c r="D4" s="156" t="n">
        <v>1880</v>
      </c>
      <c r="E4" s="156" t="n">
        <v>1890</v>
      </c>
      <c r="F4" s="156" t="n">
        <v>1900</v>
      </c>
      <c r="G4" s="156" t="n">
        <v>1910</v>
      </c>
      <c r="H4" s="156" t="n">
        <v>1920</v>
      </c>
      <c r="I4" s="156" t="n">
        <v>1930</v>
      </c>
      <c r="J4" s="156" t="n">
        <v>1940</v>
      </c>
      <c r="K4" s="156" t="n">
        <v>1950</v>
      </c>
      <c r="L4" s="156" t="n">
        <v>1960</v>
      </c>
      <c r="M4" s="156" t="n">
        <v>1970</v>
      </c>
      <c r="N4" s="156" t="n">
        <v>1980</v>
      </c>
      <c r="O4" s="156" t="n">
        <v>1990</v>
      </c>
      <c r="P4" s="156" t="n">
        <v>2000</v>
      </c>
      <c r="Q4" s="157" t="n">
        <v>2010</v>
      </c>
      <c r="R4" s="158" t="n"/>
      <c r="S4" s="158" t="n"/>
      <c r="T4" s="158" t="n"/>
      <c r="U4" s="158" t="n"/>
      <c r="V4" s="158" t="n"/>
      <c r="W4" s="158" t="n"/>
      <c r="X4" s="159" t="n"/>
      <c r="Y4" s="159" t="n"/>
      <c r="Z4" s="159" t="n"/>
      <c r="AA4" s="159" t="n"/>
      <c r="AB4" s="159" t="n"/>
      <c r="AC4" s="159" t="n"/>
    </row>
    <row r="5" ht="63" customFormat="1" customHeight="1" s="4">
      <c r="A5" s="160" t="n">
        <v>0.5</v>
      </c>
      <c r="B5" s="161" t="inlineStr"/>
      <c r="C5" s="161" t="inlineStr"/>
      <c r="D5" s="162" t="inlineStr"/>
      <c r="E5" s="162" t="inlineStr"/>
      <c r="F5" s="162" t="inlineStr"/>
      <c r="G5" s="162" t="inlineStr"/>
      <c r="H5" s="162" t="inlineStr"/>
      <c r="I5" s="162" t="inlineStr"/>
      <c r="J5" s="162" t="inlineStr"/>
      <c r="K5" s="162" t="inlineStr"/>
      <c r="L5" s="162" t="n">
        <v>3.183510656601072e-06</v>
      </c>
      <c r="M5" s="162" t="n">
        <v>3.989044158573396e-06</v>
      </c>
      <c r="N5" s="162" t="n">
        <v>2.100181543618192e-06</v>
      </c>
      <c r="O5" s="162" t="n">
        <v>1.950656241426707e-06</v>
      </c>
      <c r="P5" s="162" t="n">
        <v>1.498459201915939e-06</v>
      </c>
      <c r="Q5" s="158" t="n">
        <v>1.784833263927591e-06</v>
      </c>
      <c r="R5" s="158" t="n"/>
      <c r="S5" s="158" t="n"/>
      <c r="T5" s="158" t="n"/>
      <c r="U5" s="158" t="n"/>
      <c r="V5" s="158" t="n"/>
      <c r="W5" s="158" t="n"/>
      <c r="X5" s="159" t="n"/>
      <c r="Y5" s="159" t="n"/>
      <c r="Z5" s="159" t="n"/>
      <c r="AA5" s="159" t="n"/>
      <c r="AB5" s="159" t="n"/>
      <c r="AC5" s="159" t="n"/>
    </row>
    <row r="6" ht="63" customHeight="1">
      <c r="A6" s="160" t="n">
        <v>3</v>
      </c>
      <c r="B6" s="162" t="inlineStr"/>
      <c r="C6" s="162" t="inlineStr"/>
      <c r="D6" s="162" t="inlineStr"/>
      <c r="E6" s="162" t="inlineStr"/>
      <c r="F6" s="162" t="inlineStr"/>
      <c r="G6" s="162" t="inlineStr"/>
      <c r="H6" s="162" t="inlineStr"/>
      <c r="I6" s="162" t="inlineStr"/>
      <c r="J6" s="162" t="inlineStr"/>
      <c r="K6" s="162" t="inlineStr"/>
      <c r="L6" s="162" t="n">
        <v>4.65107939456105e-06</v>
      </c>
      <c r="M6" s="162" t="n">
        <v>5.123314835131419e-06</v>
      </c>
      <c r="N6" s="162" t="n">
        <v>4.026544647796529e-06</v>
      </c>
      <c r="O6" s="162" t="n">
        <v>2.673157617721279e-06</v>
      </c>
      <c r="P6" s="162" t="n">
        <v>2.107951171119037e-06</v>
      </c>
      <c r="Q6" s="158" t="n">
        <v>3.123978339973208e-06</v>
      </c>
      <c r="R6" s="158" t="n"/>
      <c r="S6" s="158" t="n"/>
      <c r="T6" s="158" t="n"/>
      <c r="U6" s="158" t="n"/>
      <c r="V6" s="158" t="n"/>
      <c r="W6" s="158" t="n"/>
      <c r="X6" s="159" t="n"/>
      <c r="Y6" s="159" t="n"/>
      <c r="Z6" s="159" t="n"/>
      <c r="AA6" s="159" t="n"/>
      <c r="AB6" s="159" t="n"/>
      <c r="AC6" s="159" t="n"/>
    </row>
    <row r="7" ht="63" customHeight="1">
      <c r="A7" s="160" t="n">
        <v>7.5</v>
      </c>
      <c r="B7" s="162" t="inlineStr"/>
      <c r="C7" s="162" t="inlineStr"/>
      <c r="D7" s="162" t="inlineStr"/>
      <c r="E7" s="162" t="inlineStr"/>
      <c r="F7" s="162" t="inlineStr"/>
      <c r="G7" s="162" t="inlineStr"/>
      <c r="H7" s="162" t="inlineStr"/>
      <c r="I7" s="162" t="inlineStr"/>
      <c r="J7" s="162" t="inlineStr"/>
      <c r="K7" s="162" t="inlineStr"/>
      <c r="L7" s="162" t="n">
        <v>3.763521106344537e-06</v>
      </c>
      <c r="M7" s="162" t="n">
        <v>3.320102156627023e-06</v>
      </c>
      <c r="N7" s="162" t="n">
        <v>2.695573681108974e-06</v>
      </c>
      <c r="O7" s="162" t="n">
        <v>1.067018115222499e-06</v>
      </c>
      <c r="P7" s="162" t="n">
        <v>1.744366657974294e-06</v>
      </c>
      <c r="Q7" s="158" t="n">
        <v>1.293552868510316e-06</v>
      </c>
      <c r="R7" s="158" t="n"/>
      <c r="S7" s="158" t="n"/>
      <c r="T7" s="158" t="n"/>
      <c r="U7" s="158" t="n"/>
      <c r="V7" s="158" t="n"/>
      <c r="W7" s="158" t="n"/>
      <c r="X7" s="159" t="n"/>
      <c r="Y7" s="159" t="n"/>
      <c r="Z7" s="159" t="n"/>
      <c r="AA7" s="159" t="n"/>
      <c r="AB7" s="159" t="n"/>
      <c r="AC7" s="159" t="n"/>
    </row>
    <row r="8" ht="63" customHeight="1">
      <c r="A8" s="163" t="n">
        <v>12.5</v>
      </c>
      <c r="B8" s="162" t="inlineStr"/>
      <c r="C8" s="162" t="inlineStr"/>
      <c r="D8" s="162" t="inlineStr"/>
      <c r="E8" s="162" t="inlineStr"/>
      <c r="F8" s="162" t="inlineStr"/>
      <c r="G8" s="162" t="inlineStr"/>
      <c r="H8" s="162" t="inlineStr"/>
      <c r="I8" s="162" t="inlineStr"/>
      <c r="J8" s="162" t="inlineStr"/>
      <c r="K8" s="162" t="n">
        <v>4.800679203077766e-06</v>
      </c>
      <c r="L8" s="162" t="n">
        <v>4.55492836549212e-06</v>
      </c>
      <c r="M8" s="162" t="n">
        <v>2.903546772830083e-06</v>
      </c>
      <c r="N8" s="162" t="n">
        <v>2.308243941346862e-06</v>
      </c>
      <c r="O8" s="162" t="n">
        <v>1.667717179563794e-06</v>
      </c>
      <c r="P8" s="162" t="n">
        <v>1.980870191436487e-06</v>
      </c>
      <c r="Q8" s="158" t="inlineStr"/>
      <c r="R8" s="158" t="n"/>
      <c r="S8" s="158" t="n"/>
      <c r="T8" s="158" t="n"/>
      <c r="U8" s="158" t="n"/>
      <c r="V8" s="158" t="n"/>
      <c r="W8" s="158" t="n"/>
      <c r="X8" s="159" t="n"/>
      <c r="Y8" s="159" t="n"/>
      <c r="Z8" s="159" t="n"/>
      <c r="AA8" s="159" t="n"/>
      <c r="AB8" s="159" t="n"/>
      <c r="AC8" s="159" t="n"/>
    </row>
    <row r="9" ht="63" customHeight="1">
      <c r="A9" s="163" t="n">
        <v>17.5</v>
      </c>
      <c r="B9" s="162" t="inlineStr"/>
      <c r="C9" s="162" t="inlineStr"/>
      <c r="D9" s="162" t="inlineStr"/>
      <c r="E9" s="162" t="inlineStr"/>
      <c r="F9" s="162" t="inlineStr"/>
      <c r="G9" s="162" t="inlineStr"/>
      <c r="H9" s="162" t="inlineStr"/>
      <c r="I9" s="162" t="inlineStr"/>
      <c r="J9" s="162" t="inlineStr"/>
      <c r="K9" s="162" t="n">
        <v>7.881118477768991e-06</v>
      </c>
      <c r="L9" s="162" t="n">
        <v>6.218119889463604e-06</v>
      </c>
      <c r="M9" s="162" t="n">
        <v>4.715550142093329e-06</v>
      </c>
      <c r="N9" s="162" t="n">
        <v>2.663495683955626e-06</v>
      </c>
      <c r="O9" s="162" t="n">
        <v>3.289633975401769e-06</v>
      </c>
      <c r="P9" s="162" t="n">
        <v>2.659576621932454e-06</v>
      </c>
      <c r="Q9" s="158" t="inlineStr"/>
      <c r="R9" s="158" t="n"/>
      <c r="S9" s="158" t="n"/>
      <c r="T9" s="158" t="n"/>
      <c r="U9" s="158" t="n"/>
      <c r="V9" s="158" t="n"/>
      <c r="W9" s="158" t="n"/>
      <c r="X9" s="159" t="n"/>
      <c r="Y9" s="159" t="n"/>
      <c r="Z9" s="159" t="n"/>
      <c r="AA9" s="159" t="n"/>
      <c r="AB9" s="159" t="n"/>
      <c r="AC9" s="159" t="n"/>
    </row>
    <row r="10" ht="63" customHeight="1">
      <c r="A10" s="163" t="n">
        <v>22.5</v>
      </c>
      <c r="B10" s="162" t="inlineStr"/>
      <c r="C10" s="162" t="inlineStr"/>
      <c r="D10" s="162" t="inlineStr"/>
      <c r="E10" s="162" t="inlineStr"/>
      <c r="F10" s="162" t="inlineStr"/>
      <c r="G10" s="162" t="inlineStr"/>
      <c r="H10" s="162" t="inlineStr"/>
      <c r="I10" s="162" t="inlineStr"/>
      <c r="J10" s="162" t="n">
        <v>8.994164554233996e-06</v>
      </c>
      <c r="K10" s="162" t="n">
        <v>8.96045460398627e-06</v>
      </c>
      <c r="L10" s="162" t="n">
        <v>6.364485151005855e-06</v>
      </c>
      <c r="M10" s="162" t="n">
        <v>4.618821529326796e-06</v>
      </c>
      <c r="N10" s="162" t="n">
        <v>3.417779243402463e-06</v>
      </c>
      <c r="O10" s="162" t="n">
        <v>3.38033517827006e-06</v>
      </c>
      <c r="P10" s="162" t="inlineStr"/>
      <c r="Q10" s="158" t="inlineStr"/>
      <c r="R10" s="158" t="n"/>
      <c r="S10" s="158" t="n"/>
      <c r="T10" s="158" t="n"/>
      <c r="U10" s="158" t="n"/>
      <c r="V10" s="158" t="n"/>
      <c r="W10" s="158" t="n"/>
      <c r="X10" s="159" t="n"/>
      <c r="Y10" s="159" t="n"/>
      <c r="Z10" s="159" t="n"/>
      <c r="AA10" s="159" t="n"/>
      <c r="AB10" s="159" t="n"/>
      <c r="AC10" s="159" t="n"/>
    </row>
    <row r="11" ht="63" customHeight="1">
      <c r="A11" s="163" t="n">
        <v>27.5</v>
      </c>
      <c r="B11" s="162" t="inlineStr"/>
      <c r="C11" s="162" t="inlineStr"/>
      <c r="D11" s="162" t="inlineStr"/>
      <c r="E11" s="162" t="inlineStr"/>
      <c r="F11" s="162" t="inlineStr"/>
      <c r="G11" s="162" t="inlineStr"/>
      <c r="H11" s="162" t="inlineStr"/>
      <c r="I11" s="162" t="inlineStr"/>
      <c r="J11" s="162" t="n">
        <v>1.159524829423084e-05</v>
      </c>
      <c r="K11" s="162" t="n">
        <v>9.712633468038461e-06</v>
      </c>
      <c r="L11" s="162" t="n">
        <v>7.81200017329902e-06</v>
      </c>
      <c r="M11" s="162" t="n">
        <v>4.049726083470526e-06</v>
      </c>
      <c r="N11" s="162" t="n">
        <v>4.722435181715661e-06</v>
      </c>
      <c r="O11" s="162" t="n">
        <v>4.499302751953118e-06</v>
      </c>
      <c r="P11" s="162" t="inlineStr"/>
      <c r="Q11" s="158" t="inlineStr"/>
      <c r="R11" s="158" t="n"/>
      <c r="S11" s="158" t="n"/>
      <c r="T11" s="158" t="n"/>
      <c r="U11" s="158" t="n"/>
      <c r="V11" s="158" t="n"/>
      <c r="W11" s="158" t="n"/>
      <c r="X11" s="159" t="n"/>
      <c r="Y11" s="159" t="n"/>
      <c r="Z11" s="159" t="n"/>
      <c r="AA11" s="159" t="n"/>
      <c r="AB11" s="159" t="n"/>
      <c r="AC11" s="159" t="n"/>
    </row>
    <row r="12" ht="63" customHeight="1">
      <c r="A12" s="163" t="n">
        <v>32.5</v>
      </c>
      <c r="B12" s="162" t="inlineStr"/>
      <c r="C12" s="162" t="inlineStr"/>
      <c r="D12" s="162" t="inlineStr"/>
      <c r="E12" s="162" t="inlineStr"/>
      <c r="F12" s="162" t="inlineStr"/>
      <c r="G12" s="162" t="inlineStr"/>
      <c r="H12" s="162" t="inlineStr"/>
      <c r="I12" s="162" t="n">
        <v>1.452701239317859e-05</v>
      </c>
      <c r="J12" s="162" t="n">
        <v>1.396508411595727e-05</v>
      </c>
      <c r="K12" s="162" t="n">
        <v>1.038859687745136e-05</v>
      </c>
      <c r="L12" s="162" t="n">
        <v>7.123451776810096e-06</v>
      </c>
      <c r="M12" s="162" t="n">
        <v>5.000159264096842e-06</v>
      </c>
      <c r="N12" s="162" t="n">
        <v>5.49518407623052e-06</v>
      </c>
      <c r="O12" s="162" t="inlineStr"/>
      <c r="P12" s="162" t="inlineStr"/>
      <c r="Q12" s="158" t="inlineStr"/>
      <c r="R12" s="158" t="n"/>
      <c r="S12" s="158" t="n"/>
      <c r="T12" s="158" t="n"/>
      <c r="U12" s="158" t="n"/>
      <c r="V12" s="158" t="n"/>
      <c r="W12" s="158" t="n"/>
      <c r="X12" s="159" t="n"/>
      <c r="Y12" s="159" t="n"/>
      <c r="Z12" s="159" t="n"/>
      <c r="AA12" s="159" t="n"/>
      <c r="AB12" s="159" t="n"/>
      <c r="AC12" s="159" t="n"/>
    </row>
    <row r="13" ht="63" customHeight="1">
      <c r="A13" s="163" t="n">
        <v>37.5</v>
      </c>
      <c r="B13" s="162" t="inlineStr"/>
      <c r="C13" s="162" t="inlineStr"/>
      <c r="D13" s="162" t="inlineStr"/>
      <c r="E13" s="162" t="inlineStr"/>
      <c r="F13" s="162" t="inlineStr"/>
      <c r="G13" s="162" t="inlineStr"/>
      <c r="H13" s="162" t="inlineStr"/>
      <c r="I13" s="162" t="n">
        <v>1.743331432000197e-05</v>
      </c>
      <c r="J13" s="162" t="n">
        <v>1.550264744695033e-05</v>
      </c>
      <c r="K13" s="162" t="n">
        <v>1.194340654818086e-05</v>
      </c>
      <c r="L13" s="162" t="n">
        <v>6.045721714655537e-06</v>
      </c>
      <c r="M13" s="162" t="n">
        <v>7.663156187197276e-06</v>
      </c>
      <c r="N13" s="162" t="n">
        <v>7.622505609174906e-06</v>
      </c>
      <c r="O13" s="162" t="inlineStr"/>
      <c r="P13" s="162" t="inlineStr"/>
      <c r="Q13" s="158" t="inlineStr"/>
      <c r="R13" s="158" t="n"/>
      <c r="S13" s="158" t="n"/>
      <c r="T13" s="158" t="n"/>
      <c r="U13" s="158" t="n"/>
      <c r="V13" s="158" t="n"/>
      <c r="W13" s="158" t="n"/>
      <c r="X13" s="159" t="n"/>
      <c r="Y13" s="159" t="n"/>
      <c r="Z13" s="159" t="n"/>
      <c r="AA13" s="159" t="n"/>
      <c r="AB13" s="159" t="n"/>
      <c r="AC13" s="159" t="n"/>
    </row>
    <row r="14" ht="63" customHeight="1">
      <c r="A14" s="163" t="n">
        <v>42.5</v>
      </c>
      <c r="B14" s="162" t="inlineStr"/>
      <c r="C14" s="162" t="inlineStr"/>
      <c r="D14" s="162" t="inlineStr"/>
      <c r="E14" s="162" t="inlineStr"/>
      <c r="F14" s="162" t="inlineStr"/>
      <c r="G14" s="162" t="inlineStr"/>
      <c r="H14" s="162" t="n">
        <v>2.246251488926943e-05</v>
      </c>
      <c r="I14" s="162" t="n">
        <v>2.236930815201992e-05</v>
      </c>
      <c r="J14" s="162" t="n">
        <v>1.896086661896515e-05</v>
      </c>
      <c r="K14" s="162" t="n">
        <v>1.150382720938991e-05</v>
      </c>
      <c r="L14" s="162" t="n">
        <v>8.500207685836226e-06</v>
      </c>
      <c r="M14" s="162" t="n">
        <v>9.028098446052726e-06</v>
      </c>
      <c r="N14" s="162" t="inlineStr"/>
      <c r="O14" s="162" t="inlineStr"/>
      <c r="P14" s="162" t="inlineStr"/>
      <c r="Q14" s="158" t="inlineStr"/>
      <c r="R14" s="158" t="n"/>
      <c r="S14" s="158" t="n"/>
      <c r="T14" s="158" t="n"/>
      <c r="U14" s="158" t="n"/>
      <c r="V14" s="158" t="n"/>
      <c r="W14" s="158" t="n"/>
      <c r="X14" s="159" t="n"/>
      <c r="Y14" s="159" t="n"/>
      <c r="Z14" s="159" t="n"/>
      <c r="AA14" s="159" t="n"/>
      <c r="AB14" s="159" t="n"/>
      <c r="AC14" s="159" t="n"/>
    </row>
    <row r="15" ht="63" customHeight="1">
      <c r="A15" s="163" t="n">
        <v>47.5</v>
      </c>
      <c r="B15" s="162" t="inlineStr"/>
      <c r="C15" s="162" t="inlineStr"/>
      <c r="D15" s="162" t="inlineStr"/>
      <c r="E15" s="162" t="inlineStr"/>
      <c r="F15" s="162" t="inlineStr"/>
      <c r="G15" s="162" t="inlineStr"/>
      <c r="H15" s="162" t="n">
        <v>3.000642685380109e-05</v>
      </c>
      <c r="I15" s="162" t="n">
        <v>2.748979270429749e-05</v>
      </c>
      <c r="J15" s="162" t="n">
        <v>2.297040974044767e-05</v>
      </c>
      <c r="K15" s="162" t="n">
        <v>1.150680581206957e-05</v>
      </c>
      <c r="L15" s="162" t="n">
        <v>1.549520274083081e-05</v>
      </c>
      <c r="M15" s="162" t="n">
        <v>1.424652720367397e-05</v>
      </c>
      <c r="N15" s="162" t="inlineStr"/>
      <c r="O15" s="162" t="inlineStr"/>
      <c r="P15" s="162" t="inlineStr"/>
      <c r="Q15" s="158" t="inlineStr"/>
      <c r="R15" s="158" t="n"/>
      <c r="S15" s="158" t="n"/>
      <c r="T15" s="158" t="n"/>
      <c r="U15" s="158" t="n"/>
      <c r="V15" s="158" t="n"/>
      <c r="W15" s="158" t="n"/>
      <c r="X15" s="159" t="n"/>
      <c r="Y15" s="159" t="n"/>
      <c r="Z15" s="159" t="n"/>
      <c r="AA15" s="159" t="n"/>
      <c r="AB15" s="159" t="n"/>
      <c r="AC15" s="159" t="n"/>
    </row>
    <row r="16" ht="63" customHeight="1">
      <c r="A16" s="163" t="n">
        <v>52.5</v>
      </c>
      <c r="B16" s="162" t="inlineStr"/>
      <c r="C16" s="162" t="inlineStr"/>
      <c r="D16" s="162" t="inlineStr"/>
      <c r="E16" s="162" t="inlineStr"/>
      <c r="F16" s="162" t="inlineStr"/>
      <c r="G16" s="162" t="n">
        <v>3.688300115938427e-05</v>
      </c>
      <c r="H16" s="162" t="n">
        <v>3.98037536197035e-05</v>
      </c>
      <c r="I16" s="162" t="n">
        <v>3.466261315793445e-05</v>
      </c>
      <c r="J16" s="162" t="n">
        <v>2.384941585430377e-05</v>
      </c>
      <c r="K16" s="162" t="n">
        <v>1.956913398473275e-05</v>
      </c>
      <c r="L16" s="162" t="n">
        <v>2.270637882301051e-05</v>
      </c>
      <c r="M16" s="162" t="inlineStr"/>
      <c r="N16" s="162" t="inlineStr"/>
      <c r="O16" s="162" t="inlineStr"/>
      <c r="P16" s="162" t="inlineStr"/>
      <c r="Q16" s="158" t="inlineStr"/>
      <c r="R16" s="158" t="n"/>
      <c r="S16" s="158" t="n"/>
      <c r="T16" s="158" t="n"/>
      <c r="U16" s="158" t="n"/>
      <c r="V16" s="158" t="n"/>
      <c r="W16" s="158" t="n"/>
      <c r="X16" s="159" t="n"/>
      <c r="Y16" s="159" t="n"/>
      <c r="Z16" s="159" t="n"/>
      <c r="AA16" s="159" t="n"/>
      <c r="AB16" s="159" t="n"/>
      <c r="AC16" s="159" t="n"/>
    </row>
    <row r="17" ht="63" customHeight="1">
      <c r="A17" s="163" t="n">
        <v>57.5</v>
      </c>
      <c r="B17" s="162" t="inlineStr"/>
      <c r="C17" s="162" t="inlineStr"/>
      <c r="D17" s="162" t="inlineStr"/>
      <c r="E17" s="162" t="inlineStr"/>
      <c r="F17" s="162" t="inlineStr"/>
      <c r="G17" s="162" t="n">
        <v>5.634556481871516e-05</v>
      </c>
      <c r="H17" s="162" t="n">
        <v>5.617016077456381e-05</v>
      </c>
      <c r="I17" s="162" t="n">
        <v>5.120009685779642e-05</v>
      </c>
      <c r="J17" s="162" t="n">
        <v>3.116674642643828e-05</v>
      </c>
      <c r="K17" s="162" t="n">
        <v>4.080373308937237e-05</v>
      </c>
      <c r="L17" s="162" t="n">
        <v>3.87543029481638e-05</v>
      </c>
      <c r="M17" s="162" t="inlineStr"/>
      <c r="N17" s="162" t="inlineStr"/>
      <c r="O17" s="162" t="inlineStr"/>
      <c r="P17" s="162" t="inlineStr"/>
      <c r="Q17" s="158" t="inlineStr"/>
      <c r="R17" s="158" t="n"/>
      <c r="S17" s="158" t="n"/>
      <c r="T17" s="158" t="n"/>
      <c r="U17" s="158" t="n"/>
      <c r="V17" s="158" t="n"/>
      <c r="W17" s="158" t="n"/>
      <c r="X17" s="159" t="n"/>
      <c r="Y17" s="159" t="n"/>
      <c r="Z17" s="159" t="n"/>
      <c r="AA17" s="159" t="n"/>
      <c r="AB17" s="159" t="n"/>
      <c r="AC17" s="159" t="n"/>
    </row>
    <row r="18" ht="63" customHeight="1">
      <c r="A18" s="163" t="n">
        <v>62.5</v>
      </c>
      <c r="B18" s="162" t="inlineStr"/>
      <c r="C18" s="162" t="inlineStr"/>
      <c r="D18" s="162" t="inlineStr"/>
      <c r="E18" s="162" t="inlineStr"/>
      <c r="F18" s="162" t="n">
        <v>8.136339841360491e-05</v>
      </c>
      <c r="G18" s="162" t="n">
        <v>8.852534922451091e-05</v>
      </c>
      <c r="H18" s="162" t="n">
        <v>8.249440321535305e-05</v>
      </c>
      <c r="I18" s="162" t="n">
        <v>6.679008462800678e-05</v>
      </c>
      <c r="J18" s="162" t="n">
        <v>6.14459279325899e-05</v>
      </c>
      <c r="K18" s="162" t="n">
        <v>7.046693489779901e-05</v>
      </c>
      <c r="L18" s="162" t="inlineStr"/>
      <c r="M18" s="162" t="inlineStr"/>
      <c r="N18" s="162" t="inlineStr"/>
      <c r="O18" s="162" t="inlineStr"/>
      <c r="P18" s="162" t="inlineStr"/>
      <c r="Q18" s="158" t="inlineStr"/>
      <c r="R18" s="158" t="n"/>
      <c r="S18" s="158" t="n"/>
      <c r="T18" s="158" t="n"/>
      <c r="U18" s="158" t="n"/>
      <c r="V18" s="158" t="n"/>
      <c r="W18" s="158" t="n"/>
      <c r="X18" s="159" t="n"/>
      <c r="Y18" s="159" t="n"/>
      <c r="Z18" s="159" t="n"/>
      <c r="AA18" s="159" t="n"/>
      <c r="AB18" s="159" t="n"/>
      <c r="AC18" s="159" t="n"/>
    </row>
    <row r="19" ht="63" customHeight="1">
      <c r="A19" s="163" t="n">
        <v>67.5</v>
      </c>
      <c r="B19" s="162" t="inlineStr"/>
      <c r="C19" s="162" t="inlineStr"/>
      <c r="D19" s="162" t="inlineStr"/>
      <c r="E19" s="162" t="inlineStr"/>
      <c r="F19" s="162" t="n">
        <v>0.0001323653126644462</v>
      </c>
      <c r="G19" s="162" t="n">
        <v>0.0001347903817267298</v>
      </c>
      <c r="H19" s="162" t="n">
        <v>0.0001320593883752099</v>
      </c>
      <c r="I19" s="162" t="n">
        <v>9.138027607562308e-05</v>
      </c>
      <c r="J19" s="162" t="n">
        <v>0.000132478192488816</v>
      </c>
      <c r="K19" s="162" t="n">
        <v>0.0001232300838857983</v>
      </c>
      <c r="L19" s="162" t="inlineStr"/>
      <c r="M19" s="162" t="inlineStr"/>
      <c r="N19" s="162" t="inlineStr"/>
      <c r="O19" s="162" t="inlineStr"/>
      <c r="P19" s="162" t="inlineStr"/>
      <c r="Q19" s="158" t="inlineStr"/>
      <c r="R19" s="158" t="n"/>
      <c r="S19" s="158" t="n"/>
      <c r="T19" s="158" t="n"/>
      <c r="U19" s="158" t="n"/>
      <c r="V19" s="158" t="n"/>
      <c r="W19" s="158" t="n"/>
      <c r="X19" s="159" t="n"/>
      <c r="Y19" s="159" t="n"/>
      <c r="Z19" s="159" t="n"/>
      <c r="AA19" s="159" t="n"/>
      <c r="AB19" s="159" t="n"/>
      <c r="AC19" s="159" t="n"/>
    </row>
    <row r="20" ht="63" customHeight="1">
      <c r="A20" s="163" t="n">
        <v>72.5</v>
      </c>
      <c r="B20" s="162" t="inlineStr"/>
      <c r="C20" s="162" t="inlineStr"/>
      <c r="D20" s="162" t="inlineStr"/>
      <c r="E20" s="162" t="n">
        <v>0.0001800940333256997</v>
      </c>
      <c r="F20" s="162" t="n">
        <v>0.0002085494197760657</v>
      </c>
      <c r="G20" s="162" t="n">
        <v>0.0001899018038686229</v>
      </c>
      <c r="H20" s="162" t="n">
        <v>0.0001659824513633155</v>
      </c>
      <c r="I20" s="162" t="n">
        <v>0.000164362441042932</v>
      </c>
      <c r="J20" s="162" t="n">
        <v>0.0002129088979136649</v>
      </c>
      <c r="K20" s="162" t="inlineStr"/>
      <c r="L20" s="162" t="inlineStr"/>
      <c r="M20" s="162" t="inlineStr"/>
      <c r="N20" s="162" t="inlineStr"/>
      <c r="O20" s="162" t="inlineStr"/>
      <c r="P20" s="162" t="inlineStr"/>
      <c r="Q20" s="158" t="inlineStr"/>
      <c r="R20" s="158" t="n"/>
      <c r="S20" s="158" t="n"/>
      <c r="T20" s="158" t="n"/>
      <c r="U20" s="158" t="n"/>
      <c r="V20" s="158" t="n"/>
      <c r="W20" s="158" t="n"/>
      <c r="X20" s="159" t="n"/>
      <c r="Y20" s="159" t="n"/>
      <c r="Z20" s="159" t="n"/>
      <c r="AA20" s="159" t="n"/>
      <c r="AB20" s="159" t="n"/>
      <c r="AC20" s="159" t="n"/>
    </row>
    <row r="21" ht="63" customHeight="1">
      <c r="A21" s="163" t="n">
        <v>77.5</v>
      </c>
      <c r="B21" s="162" t="inlineStr"/>
      <c r="C21" s="162" t="inlineStr"/>
      <c r="D21" s="162" t="inlineStr"/>
      <c r="E21" s="162" t="n">
        <v>0.0002737973946446574</v>
      </c>
      <c r="F21" s="162" t="n">
        <v>0.0002816329911083526</v>
      </c>
      <c r="G21" s="162" t="n">
        <v>0.0002746719988078943</v>
      </c>
      <c r="H21" s="162" t="n">
        <v>0.0001976921072021252</v>
      </c>
      <c r="I21" s="162" t="n">
        <v>0.0003369264477911412</v>
      </c>
      <c r="J21" s="162" t="n">
        <v>0.0003424009680830223</v>
      </c>
      <c r="K21" s="162" t="inlineStr"/>
      <c r="L21" s="162" t="inlineStr"/>
      <c r="M21" s="162" t="inlineStr"/>
      <c r="N21" s="162" t="inlineStr"/>
      <c r="O21" s="162" t="inlineStr"/>
      <c r="P21" s="162" t="inlineStr"/>
      <c r="Q21" s="158" t="inlineStr"/>
      <c r="R21" s="158" t="n"/>
      <c r="S21" s="158" t="n"/>
      <c r="T21" s="158" t="n"/>
      <c r="U21" s="158" t="n"/>
      <c r="V21" s="158" t="n"/>
      <c r="W21" s="158" t="n"/>
      <c r="X21" s="159" t="n"/>
      <c r="Y21" s="159" t="n"/>
      <c r="Z21" s="159" t="n"/>
      <c r="AA21" s="159" t="n"/>
      <c r="AB21" s="159" t="n"/>
      <c r="AC21" s="159" t="n"/>
    </row>
    <row r="22" ht="63" customHeight="1">
      <c r="A22" s="163" t="n">
        <v>82.5</v>
      </c>
      <c r="B22" s="162" t="inlineStr"/>
      <c r="C22" s="162" t="inlineStr"/>
      <c r="D22" s="162" t="n">
        <v>0.0003024851518635051</v>
      </c>
      <c r="E22" s="162" t="n">
        <v>0.0003794816122832839</v>
      </c>
      <c r="F22" s="162" t="n">
        <v>0.0003622649452186851</v>
      </c>
      <c r="G22" s="162" t="n">
        <v>0.0002928789587712539</v>
      </c>
      <c r="H22" s="162" t="n">
        <v>0.0003232458874329132</v>
      </c>
      <c r="I22" s="162" t="n">
        <v>0.0004727953834167001</v>
      </c>
      <c r="J22" s="162" t="inlineStr"/>
      <c r="K22" s="162" t="inlineStr"/>
      <c r="L22" s="162" t="inlineStr"/>
      <c r="M22" s="162" t="inlineStr"/>
      <c r="N22" s="162" t="inlineStr"/>
      <c r="O22" s="162" t="inlineStr"/>
      <c r="P22" s="162" t="inlineStr"/>
      <c r="Q22" s="158" t="inlineStr"/>
      <c r="R22" s="158" t="n"/>
      <c r="S22" s="158" t="n"/>
      <c r="T22" s="158" t="n"/>
      <c r="U22" s="158" t="n"/>
      <c r="V22" s="158" t="n"/>
      <c r="W22" s="158" t="n"/>
      <c r="X22" s="159" t="n"/>
      <c r="Y22" s="159" t="n"/>
      <c r="Z22" s="159" t="n"/>
      <c r="AA22" s="159" t="n"/>
      <c r="AB22" s="159" t="n"/>
      <c r="AC22" s="159" t="n"/>
    </row>
    <row r="23" ht="63" customHeight="1">
      <c r="A23" s="163" t="n">
        <v>87.5</v>
      </c>
      <c r="B23" s="162" t="inlineStr"/>
      <c r="C23" s="162" t="inlineStr"/>
      <c r="D23" s="162" t="n">
        <v>0.0004239789980312863</v>
      </c>
      <c r="E23" s="162" t="n">
        <v>0.0004884853535133511</v>
      </c>
      <c r="F23" s="162" t="n">
        <v>0.0004368245343052101</v>
      </c>
      <c r="G23" s="162" t="n">
        <v>0.0003216564839658344</v>
      </c>
      <c r="H23" s="162" t="n">
        <v>0.0005466312438800085</v>
      </c>
      <c r="I23" s="162" t="n">
        <v>0.0006090616255726926</v>
      </c>
      <c r="J23" s="162" t="inlineStr"/>
      <c r="K23" s="162" t="inlineStr"/>
      <c r="L23" s="162" t="inlineStr"/>
      <c r="M23" s="162" t="inlineStr"/>
      <c r="N23" s="162" t="inlineStr"/>
      <c r="O23" s="162" t="inlineStr"/>
      <c r="P23" s="162" t="inlineStr"/>
      <c r="Q23" s="158" t="inlineStr"/>
      <c r="R23" s="158" t="n"/>
      <c r="S23" s="158" t="n"/>
      <c r="T23" s="158" t="n"/>
      <c r="U23" s="158" t="n"/>
      <c r="V23" s="158" t="n"/>
      <c r="W23" s="158" t="n"/>
      <c r="X23" s="159" t="n"/>
      <c r="Y23" s="159" t="n"/>
      <c r="Z23" s="159" t="n"/>
      <c r="AA23" s="159" t="n"/>
      <c r="AB23" s="159" t="n"/>
      <c r="AC23" s="159" t="n"/>
    </row>
    <row r="24" ht="63" customHeight="1">
      <c r="A24" s="163" t="n">
        <v>92.5</v>
      </c>
      <c r="B24" s="162" t="inlineStr"/>
      <c r="C24" s="162" t="n">
        <v>0.0003634753259755534</v>
      </c>
      <c r="D24" s="162" t="n">
        <v>0.0005392338122630313</v>
      </c>
      <c r="E24" s="162" t="n">
        <v>0.000517882271016297</v>
      </c>
      <c r="F24" s="162" t="n">
        <v>0.0003046547562496332</v>
      </c>
      <c r="G24" s="162" t="n">
        <v>0.0002782571586132783</v>
      </c>
      <c r="H24" s="162" t="n">
        <v>0.0005780179371520145</v>
      </c>
      <c r="I24" s="162" t="inlineStr"/>
      <c r="J24" s="162" t="inlineStr"/>
      <c r="K24" s="162" t="inlineStr"/>
      <c r="L24" s="162" t="inlineStr"/>
      <c r="M24" s="162" t="inlineStr"/>
      <c r="N24" s="162" t="inlineStr"/>
      <c r="O24" s="162" t="inlineStr"/>
      <c r="P24" s="162" t="inlineStr"/>
      <c r="Q24" s="158" t="inlineStr"/>
      <c r="R24" s="158" t="n"/>
      <c r="S24" s="158" t="n"/>
      <c r="T24" s="158" t="n"/>
      <c r="U24" s="158" t="n"/>
      <c r="V24" s="158" t="n"/>
      <c r="W24" s="158" t="n"/>
      <c r="X24" s="159" t="n"/>
      <c r="Y24" s="159" t="n"/>
      <c r="Z24" s="159" t="n"/>
      <c r="AA24" s="159" t="n"/>
      <c r="AB24" s="159" t="n"/>
      <c r="AC24" s="159" t="n"/>
    </row>
    <row r="25" ht="63" customHeight="1">
      <c r="A25" s="163" t="n">
        <v>97.5</v>
      </c>
      <c r="B25" s="162" t="inlineStr"/>
      <c r="C25" s="162" t="n">
        <v>0.0005626546598520983</v>
      </c>
      <c r="D25" s="162" t="n">
        <v>0.0005488974689082561</v>
      </c>
      <c r="E25" s="162" t="n">
        <v>0.0004874444337319028</v>
      </c>
      <c r="F25" s="162" t="n">
        <v>0.0001482159687619935</v>
      </c>
      <c r="G25" s="162" t="n">
        <v>0.0004855473725664932</v>
      </c>
      <c r="H25" s="162" t="n">
        <v>0.0005043497133022756</v>
      </c>
      <c r="I25" s="162" t="inlineStr"/>
      <c r="J25" s="162" t="inlineStr"/>
      <c r="K25" s="162" t="inlineStr"/>
      <c r="L25" s="162" t="inlineStr"/>
      <c r="M25" s="162" t="inlineStr"/>
      <c r="N25" s="162" t="inlineStr"/>
      <c r="O25" s="162" t="inlineStr"/>
      <c r="P25" s="162" t="inlineStr"/>
      <c r="Q25" s="158" t="inlineStr"/>
      <c r="R25" s="158" t="n"/>
      <c r="S25" s="158" t="n"/>
      <c r="T25" s="158" t="n"/>
      <c r="U25" s="158" t="n"/>
      <c r="V25" s="158" t="n"/>
      <c r="W25" s="158" t="n"/>
      <c r="X25" s="159" t="n"/>
      <c r="Y25" s="159" t="n"/>
      <c r="Z25" s="159" t="n"/>
      <c r="AA25" s="159" t="n"/>
      <c r="AB25" s="159" t="n"/>
      <c r="AC25" s="159" t="n"/>
    </row>
    <row r="26" ht="63" customHeight="1" thickBot="1">
      <c r="A26" s="164" t="n">
        <v>102.5</v>
      </c>
      <c r="B26" s="165" t="n">
        <v>0.0003246096253077468</v>
      </c>
      <c r="C26" s="165" t="n">
        <v>0.0007357479826025464</v>
      </c>
      <c r="D26" s="165" t="n">
        <v>0.0003646756533428802</v>
      </c>
      <c r="E26" s="165" t="n">
        <v>0.0002822331714488218</v>
      </c>
      <c r="F26" s="165" t="n">
        <v>0.0002096192419140086</v>
      </c>
      <c r="G26" s="165" t="n">
        <v>0.0003540688093277578</v>
      </c>
      <c r="H26" s="165" t="inlineStr"/>
      <c r="I26" s="165" t="inlineStr"/>
      <c r="J26" s="165" t="inlineStr"/>
      <c r="K26" s="165" t="inlineStr"/>
      <c r="L26" s="165" t="inlineStr"/>
      <c r="M26" s="165" t="inlineStr"/>
      <c r="N26" s="165" t="inlineStr"/>
      <c r="O26" s="165" t="inlineStr"/>
      <c r="P26" s="165" t="inlineStr"/>
      <c r="Q26" s="166" t="inlineStr"/>
      <c r="R26" s="166" t="n"/>
      <c r="S26" s="166" t="n"/>
      <c r="T26" s="166" t="n"/>
      <c r="U26" s="166" t="n"/>
      <c r="V26" s="166" t="n"/>
      <c r="W26" s="166" t="n"/>
    </row>
    <row r="27" ht="42" customHeight="1" thickTop="1"/>
    <row r="28" ht="61.5" customHeight="1">
      <c r="A28" s="3" t="n"/>
      <c r="B28" s="2" t="n"/>
      <c r="C28" s="2" t="n"/>
      <c r="D28" s="5" t="n"/>
      <c r="E28" s="5" t="n"/>
      <c r="F28" s="2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5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156" t="inlineStr">
        <is>
          <t>AGE_AT_DEATH</t>
        </is>
      </c>
      <c r="B31" s="156" t="n">
        <v>1860</v>
      </c>
      <c r="C31" s="156" t="n">
        <v>1870</v>
      </c>
      <c r="D31" s="156" t="n">
        <v>1880</v>
      </c>
      <c r="E31" s="156" t="n">
        <v>1890</v>
      </c>
      <c r="F31" s="156" t="n">
        <v>1900</v>
      </c>
      <c r="G31" s="156" t="n">
        <v>1910</v>
      </c>
      <c r="H31" s="156" t="n">
        <v>1920</v>
      </c>
      <c r="I31" s="156" t="n">
        <v>1930</v>
      </c>
      <c r="J31" s="156" t="n">
        <v>1940</v>
      </c>
      <c r="K31" s="156" t="n">
        <v>1950</v>
      </c>
      <c r="L31" s="156" t="n">
        <v>1960</v>
      </c>
      <c r="M31" s="156" t="n">
        <v>1970</v>
      </c>
      <c r="N31" s="156" t="n">
        <v>1980</v>
      </c>
      <c r="O31" s="156" t="n">
        <v>1990</v>
      </c>
      <c r="P31" s="156" t="n">
        <v>2000</v>
      </c>
      <c r="Q31" s="157" t="n">
        <v>2010</v>
      </c>
      <c r="R31" s="158" t="n"/>
      <c r="S31" s="158" t="n"/>
      <c r="T31" s="158" t="n"/>
      <c r="U31" s="158" t="n"/>
      <c r="V31" s="158" t="n"/>
      <c r="W31" s="158" t="n"/>
      <c r="X31" s="159" t="n"/>
      <c r="Y31" s="159" t="n"/>
      <c r="Z31" s="159" t="n"/>
      <c r="AA31" s="159" t="n"/>
      <c r="AB31" s="159" t="n"/>
      <c r="AC31" s="159" t="n"/>
    </row>
    <row r="32" ht="62.1" customHeight="1">
      <c r="A32" s="160" t="n">
        <v>0.5</v>
      </c>
      <c r="B32" s="161" t="inlineStr"/>
      <c r="C32" s="161" t="inlineStr"/>
      <c r="D32" s="162" t="inlineStr"/>
      <c r="E32" s="162" t="inlineStr"/>
      <c r="F32" s="162" t="inlineStr"/>
      <c r="G32" s="162" t="inlineStr"/>
      <c r="H32" s="162" t="inlineStr"/>
      <c r="I32" s="162" t="inlineStr"/>
      <c r="J32" s="162" t="inlineStr"/>
      <c r="K32" s="162" t="inlineStr"/>
      <c r="L32" s="162" t="n">
        <v>4.985918701325003e-06</v>
      </c>
      <c r="M32" s="162" t="n">
        <v>4.183137062303954e-06</v>
      </c>
      <c r="N32" s="162" t="n">
        <v>1.792967509378766e-06</v>
      </c>
      <c r="O32" s="162" t="n">
        <v>1.972366603141805e-06</v>
      </c>
      <c r="P32" s="162" t="n">
        <v>1.886871871392276e-06</v>
      </c>
      <c r="Q32" s="158" t="n">
        <v>1.945492237977629e-06</v>
      </c>
      <c r="R32" s="158" t="n"/>
      <c r="S32" s="158" t="n"/>
      <c r="T32" s="158" t="n"/>
      <c r="U32" s="158" t="n"/>
      <c r="V32" s="158" t="n"/>
      <c r="W32" s="158" t="n"/>
      <c r="X32" s="159" t="n"/>
      <c r="Y32" s="159" t="n"/>
      <c r="Z32" s="159" t="n"/>
      <c r="AA32" s="159" t="n"/>
      <c r="AB32" s="159" t="n"/>
      <c r="AC32" s="159" t="n"/>
    </row>
    <row r="33" ht="62.1" customHeight="1">
      <c r="A33" s="160" t="n">
        <v>3</v>
      </c>
      <c r="B33" s="162" t="inlineStr"/>
      <c r="C33" s="162" t="inlineStr"/>
      <c r="D33" s="162" t="inlineStr"/>
      <c r="E33" s="162" t="inlineStr"/>
      <c r="F33" s="162" t="inlineStr"/>
      <c r="G33" s="162" t="inlineStr"/>
      <c r="H33" s="162" t="inlineStr"/>
      <c r="I33" s="162" t="inlineStr"/>
      <c r="J33" s="162" t="inlineStr"/>
      <c r="K33" s="162" t="inlineStr"/>
      <c r="L33" s="162" t="n">
        <v>4.769735401984772e-06</v>
      </c>
      <c r="M33" s="162" t="n">
        <v>4.557393756168916e-06</v>
      </c>
      <c r="N33" s="162" t="n">
        <v>2.542119151060249e-06</v>
      </c>
      <c r="O33" s="162" t="n">
        <v>3.453163659624206e-06</v>
      </c>
      <c r="P33" s="162" t="n">
        <v>3.111217703104254e-06</v>
      </c>
      <c r="Q33" s="158" t="n">
        <v>3.052531285969855e-06</v>
      </c>
      <c r="R33" s="158" t="n"/>
      <c r="S33" s="158" t="n"/>
      <c r="T33" s="158" t="n"/>
      <c r="U33" s="158" t="n"/>
      <c r="V33" s="158" t="n"/>
      <c r="W33" s="158" t="n"/>
      <c r="X33" s="159" t="n"/>
      <c r="Y33" s="159" t="n"/>
      <c r="Z33" s="159" t="n"/>
      <c r="AA33" s="159" t="n"/>
      <c r="AB33" s="159" t="n"/>
      <c r="AC33" s="159" t="n"/>
    </row>
    <row r="34" ht="62.1" customHeight="1">
      <c r="A34" s="160" t="n">
        <v>7.5</v>
      </c>
      <c r="B34" s="162" t="inlineStr"/>
      <c r="C34" s="162" t="inlineStr"/>
      <c r="D34" s="162" t="inlineStr"/>
      <c r="E34" s="162" t="inlineStr"/>
      <c r="F34" s="162" t="inlineStr"/>
      <c r="G34" s="162" t="inlineStr"/>
      <c r="H34" s="162" t="inlineStr"/>
      <c r="I34" s="162" t="inlineStr"/>
      <c r="J34" s="162" t="inlineStr"/>
      <c r="K34" s="162" t="inlineStr"/>
      <c r="L34" s="162" t="n">
        <v>3.240709688914642e-06</v>
      </c>
      <c r="M34" s="162" t="n">
        <v>2.7065543589285e-06</v>
      </c>
      <c r="N34" s="162" t="n">
        <v>2.127137037064799e-06</v>
      </c>
      <c r="O34" s="162" t="n">
        <v>1.674825511926655e-06</v>
      </c>
      <c r="P34" s="162" t="n">
        <v>1.197642979724909e-06</v>
      </c>
      <c r="Q34" s="158" t="n">
        <v>1.58006744494235e-06</v>
      </c>
      <c r="R34" s="158" t="n"/>
      <c r="S34" s="158" t="n"/>
      <c r="T34" s="158" t="n"/>
      <c r="U34" s="158" t="n"/>
      <c r="V34" s="158" t="n"/>
      <c r="W34" s="158" t="n"/>
      <c r="X34" s="159" t="n"/>
      <c r="Y34" s="159" t="n"/>
      <c r="Z34" s="159" t="n"/>
      <c r="AA34" s="159" t="n"/>
      <c r="AB34" s="159" t="n"/>
      <c r="AC34" s="159" t="n"/>
    </row>
    <row r="35" ht="62.1" customHeight="1">
      <c r="A35" s="163" t="n">
        <v>12.5</v>
      </c>
      <c r="B35" s="162" t="inlineStr"/>
      <c r="C35" s="162" t="inlineStr"/>
      <c r="D35" s="162" t="inlineStr"/>
      <c r="E35" s="162" t="inlineStr"/>
      <c r="F35" s="162" t="inlineStr"/>
      <c r="G35" s="162" t="inlineStr"/>
      <c r="H35" s="162" t="inlineStr"/>
      <c r="I35" s="162" t="inlineStr"/>
      <c r="J35" s="162" t="inlineStr"/>
      <c r="K35" s="162" t="n">
        <v>3.563104776379819e-06</v>
      </c>
      <c r="L35" s="162" t="n">
        <v>4.139908826089109e-06</v>
      </c>
      <c r="M35" s="162" t="n">
        <v>2.742093225286797e-06</v>
      </c>
      <c r="N35" s="162" t="n">
        <v>2.503823360718887e-06</v>
      </c>
      <c r="O35" s="162" t="n">
        <v>2.261006055242008e-06</v>
      </c>
      <c r="P35" s="162" t="n">
        <v>1.912252371713312e-06</v>
      </c>
      <c r="Q35" s="158" t="inlineStr"/>
      <c r="R35" s="158" t="n"/>
      <c r="S35" s="158" t="n"/>
      <c r="T35" s="158" t="n"/>
      <c r="U35" s="158" t="n"/>
      <c r="V35" s="158" t="n"/>
      <c r="W35" s="158" t="n"/>
      <c r="X35" s="159" t="n"/>
      <c r="Y35" s="159" t="n"/>
      <c r="Z35" s="159" t="n"/>
      <c r="AA35" s="159" t="n"/>
      <c r="AB35" s="159" t="n"/>
      <c r="AC35" s="159" t="n"/>
    </row>
    <row r="36" ht="62.1" customHeight="1">
      <c r="A36" s="163" t="n">
        <v>17.5</v>
      </c>
      <c r="B36" s="162" t="inlineStr"/>
      <c r="C36" s="162" t="inlineStr"/>
      <c r="D36" s="162" t="inlineStr"/>
      <c r="E36" s="162" t="inlineStr"/>
      <c r="F36" s="162" t="inlineStr"/>
      <c r="G36" s="162" t="inlineStr"/>
      <c r="H36" s="162" t="inlineStr"/>
      <c r="I36" s="162" t="inlineStr"/>
      <c r="J36" s="162" t="inlineStr"/>
      <c r="K36" s="162" t="n">
        <v>6.385199949330805e-06</v>
      </c>
      <c r="L36" s="162" t="n">
        <v>4.813147510888914e-06</v>
      </c>
      <c r="M36" s="162" t="n">
        <v>3.471643570059345e-06</v>
      </c>
      <c r="N36" s="162" t="n">
        <v>3.614578450869793e-06</v>
      </c>
      <c r="O36" s="162" t="n">
        <v>2.731983189235816e-06</v>
      </c>
      <c r="P36" s="162" t="n">
        <v>1.802816474548359e-06</v>
      </c>
      <c r="Q36" s="158" t="inlineStr"/>
      <c r="R36" s="158" t="n"/>
      <c r="S36" s="158" t="n"/>
      <c r="T36" s="158" t="n"/>
      <c r="U36" s="158" t="n"/>
      <c r="V36" s="158" t="n"/>
      <c r="W36" s="158" t="n"/>
      <c r="X36" s="159" t="n"/>
      <c r="Y36" s="159" t="n"/>
      <c r="Z36" s="159" t="n"/>
      <c r="AA36" s="159" t="n"/>
      <c r="AB36" s="159" t="n"/>
      <c r="AC36" s="159" t="n"/>
    </row>
    <row r="37" ht="62.1" customHeight="1">
      <c r="A37" s="163" t="n">
        <v>22.5</v>
      </c>
      <c r="B37" s="162" t="inlineStr"/>
      <c r="C37" s="162" t="inlineStr"/>
      <c r="D37" s="162" t="inlineStr"/>
      <c r="E37" s="162" t="inlineStr"/>
      <c r="F37" s="162" t="inlineStr"/>
      <c r="G37" s="162" t="inlineStr"/>
      <c r="H37" s="162" t="inlineStr"/>
      <c r="I37" s="162" t="inlineStr"/>
      <c r="J37" s="162" t="n">
        <v>6.516498934561985e-06</v>
      </c>
      <c r="K37" s="162" t="n">
        <v>6.434037481394045e-06</v>
      </c>
      <c r="L37" s="162" t="n">
        <v>4.693030362222803e-06</v>
      </c>
      <c r="M37" s="162" t="n">
        <v>5.004576758783816e-06</v>
      </c>
      <c r="N37" s="162" t="n">
        <v>4.055337135811834e-06</v>
      </c>
      <c r="O37" s="162" t="n">
        <v>3.268185369389539e-06</v>
      </c>
      <c r="P37" s="162" t="inlineStr"/>
      <c r="Q37" s="158" t="inlineStr"/>
      <c r="R37" s="158" t="n"/>
      <c r="S37" s="158" t="n"/>
      <c r="T37" s="158" t="n"/>
      <c r="U37" s="158" t="n"/>
      <c r="V37" s="158" t="n"/>
      <c r="W37" s="158" t="n"/>
      <c r="X37" s="159" t="n"/>
      <c r="Y37" s="159" t="n"/>
      <c r="Z37" s="159" t="n"/>
      <c r="AA37" s="159" t="n"/>
      <c r="AB37" s="159" t="n"/>
      <c r="AC37" s="159" t="n"/>
    </row>
    <row r="38" ht="62.1" customHeight="1">
      <c r="A38" s="163" t="n">
        <v>27.5</v>
      </c>
      <c r="B38" s="162" t="inlineStr"/>
      <c r="C38" s="162" t="inlineStr"/>
      <c r="D38" s="162" t="inlineStr"/>
      <c r="E38" s="162" t="inlineStr"/>
      <c r="F38" s="162" t="inlineStr"/>
      <c r="G38" s="162" t="inlineStr"/>
      <c r="H38" s="162" t="inlineStr"/>
      <c r="I38" s="162" t="inlineStr"/>
      <c r="J38" s="162" t="n">
        <v>9.565712434022162e-06</v>
      </c>
      <c r="K38" s="162" t="n">
        <v>7.079941324157702e-06</v>
      </c>
      <c r="L38" s="162" t="n">
        <v>5.847924155440108e-06</v>
      </c>
      <c r="M38" s="162" t="n">
        <v>4.972249856915418e-06</v>
      </c>
      <c r="N38" s="162" t="n">
        <v>4.23872499992171e-06</v>
      </c>
      <c r="O38" s="162" t="n">
        <v>3.117890515150863e-06</v>
      </c>
      <c r="P38" s="162" t="inlineStr"/>
      <c r="Q38" s="158" t="inlineStr"/>
      <c r="R38" s="158" t="n"/>
      <c r="S38" s="158" t="n"/>
      <c r="T38" s="158" t="n"/>
      <c r="U38" s="158" t="n"/>
      <c r="V38" s="158" t="n"/>
      <c r="W38" s="158" t="n"/>
      <c r="X38" s="159" t="n"/>
      <c r="Y38" s="159" t="n"/>
      <c r="Z38" s="159" t="n"/>
      <c r="AA38" s="159" t="n"/>
      <c r="AB38" s="159" t="n"/>
      <c r="AC38" s="159" t="n"/>
    </row>
    <row r="39" ht="62.1" customHeight="1">
      <c r="A39" s="163" t="n">
        <v>32.5</v>
      </c>
      <c r="B39" s="162" t="inlineStr"/>
      <c r="C39" s="162" t="inlineStr"/>
      <c r="D39" s="162" t="inlineStr"/>
      <c r="E39" s="162" t="inlineStr"/>
      <c r="F39" s="162" t="inlineStr"/>
      <c r="G39" s="162" t="inlineStr"/>
      <c r="H39" s="162" t="inlineStr"/>
      <c r="I39" s="162" t="n">
        <v>1.078693246569755e-05</v>
      </c>
      <c r="J39" s="162" t="n">
        <v>1.153159544050382e-05</v>
      </c>
      <c r="K39" s="162" t="n">
        <v>8.504288919138885e-06</v>
      </c>
      <c r="L39" s="162" t="n">
        <v>6.657936422637848e-06</v>
      </c>
      <c r="M39" s="162" t="n">
        <v>5.570811409122724e-06</v>
      </c>
      <c r="N39" s="162" t="n">
        <v>4.51956761140026e-06</v>
      </c>
      <c r="O39" s="162" t="inlineStr"/>
      <c r="P39" s="162" t="inlineStr"/>
      <c r="Q39" s="158" t="inlineStr"/>
      <c r="R39" s="158" t="n"/>
      <c r="S39" s="158" t="n"/>
      <c r="T39" s="158" t="n"/>
      <c r="U39" s="158" t="n"/>
      <c r="V39" s="158" t="n"/>
      <c r="W39" s="158" t="n"/>
      <c r="X39" s="159" t="n"/>
      <c r="Y39" s="159" t="n"/>
      <c r="Z39" s="159" t="n"/>
      <c r="AA39" s="159" t="n"/>
      <c r="AB39" s="159" t="n"/>
      <c r="AC39" s="159" t="n"/>
    </row>
    <row r="40" ht="62.1" customHeight="1">
      <c r="A40" s="163" t="n">
        <v>37.5</v>
      </c>
      <c r="B40" s="162" t="inlineStr"/>
      <c r="C40" s="162" t="inlineStr"/>
      <c r="D40" s="162" t="inlineStr"/>
      <c r="E40" s="162" t="inlineStr"/>
      <c r="F40" s="162" t="inlineStr"/>
      <c r="G40" s="162" t="inlineStr"/>
      <c r="H40" s="162" t="inlineStr"/>
      <c r="I40" s="162" t="n">
        <v>1.563503201759132e-05</v>
      </c>
      <c r="J40" s="162" t="n">
        <v>1.32796331662797e-05</v>
      </c>
      <c r="K40" s="162" t="n">
        <v>9.817417353867667e-06</v>
      </c>
      <c r="L40" s="162" t="n">
        <v>8.790814550879228e-06</v>
      </c>
      <c r="M40" s="162" t="n">
        <v>6.875862888982079e-06</v>
      </c>
      <c r="N40" s="162" t="n">
        <v>6.722326937072879e-06</v>
      </c>
      <c r="O40" s="162" t="inlineStr"/>
      <c r="P40" s="162" t="inlineStr"/>
      <c r="Q40" s="158" t="inlineStr"/>
      <c r="R40" s="158" t="n"/>
      <c r="S40" s="158" t="n"/>
      <c r="T40" s="158" t="n"/>
      <c r="U40" s="158" t="n"/>
      <c r="V40" s="158" t="n"/>
      <c r="W40" s="158" t="n"/>
      <c r="X40" s="159" t="n"/>
      <c r="Y40" s="159" t="n"/>
      <c r="Z40" s="159" t="n"/>
      <c r="AA40" s="159" t="n"/>
      <c r="AB40" s="159" t="n"/>
      <c r="AC40" s="159" t="n"/>
    </row>
    <row r="41" ht="62.1" customHeight="1">
      <c r="A41" s="163" t="n">
        <v>42.5</v>
      </c>
      <c r="B41" s="162" t="inlineStr"/>
      <c r="C41" s="162" t="inlineStr"/>
      <c r="D41" s="162" t="inlineStr"/>
      <c r="E41" s="162" t="inlineStr"/>
      <c r="F41" s="162" t="inlineStr"/>
      <c r="G41" s="162" t="inlineStr"/>
      <c r="H41" s="162" t="n">
        <v>1.781208055746349e-05</v>
      </c>
      <c r="I41" s="162" t="n">
        <v>1.867578576815497e-05</v>
      </c>
      <c r="J41" s="162" t="n">
        <v>1.495448421280058e-05</v>
      </c>
      <c r="K41" s="162" t="n">
        <v>1.258826804049907e-05</v>
      </c>
      <c r="L41" s="162" t="n">
        <v>9.943247562157746e-06</v>
      </c>
      <c r="M41" s="162" t="n">
        <v>8.595801934211039e-06</v>
      </c>
      <c r="N41" s="162" t="inlineStr"/>
      <c r="O41" s="162" t="inlineStr"/>
      <c r="P41" s="162" t="inlineStr"/>
      <c r="Q41" s="158" t="inlineStr"/>
      <c r="R41" s="158" t="n"/>
      <c r="S41" s="158" t="n"/>
      <c r="T41" s="158" t="n"/>
      <c r="U41" s="158" t="n"/>
      <c r="V41" s="158" t="n"/>
      <c r="W41" s="158" t="n"/>
      <c r="X41" s="159" t="n"/>
      <c r="Y41" s="159" t="n"/>
      <c r="Z41" s="159" t="n"/>
      <c r="AA41" s="159" t="n"/>
      <c r="AB41" s="159" t="n"/>
      <c r="AC41" s="159" t="n"/>
    </row>
    <row r="42" ht="62.1" customHeight="1">
      <c r="A42" s="163" t="n">
        <v>47.5</v>
      </c>
      <c r="B42" s="162" t="inlineStr"/>
      <c r="C42" s="162" t="inlineStr"/>
      <c r="D42" s="162" t="inlineStr"/>
      <c r="E42" s="162" t="inlineStr"/>
      <c r="F42" s="162" t="inlineStr"/>
      <c r="G42" s="162" t="inlineStr"/>
      <c r="H42" s="162" t="n">
        <v>2.267196590051665e-05</v>
      </c>
      <c r="I42" s="162" t="n">
        <v>2.403020028659884e-05</v>
      </c>
      <c r="J42" s="162" t="n">
        <v>1.933099811551453e-05</v>
      </c>
      <c r="K42" s="162" t="n">
        <v>1.639750081623064e-05</v>
      </c>
      <c r="L42" s="162" t="n">
        <v>1.452819551818022e-05</v>
      </c>
      <c r="M42" s="162" t="n">
        <v>1.215231734812801e-05</v>
      </c>
      <c r="N42" s="162" t="inlineStr"/>
      <c r="O42" s="162" t="inlineStr"/>
      <c r="P42" s="162" t="inlineStr"/>
      <c r="Q42" s="158" t="inlineStr"/>
      <c r="R42" s="158" t="n"/>
      <c r="S42" s="158" t="n"/>
      <c r="T42" s="158" t="n"/>
      <c r="U42" s="158" t="n"/>
      <c r="V42" s="158" t="n"/>
      <c r="W42" s="158" t="n"/>
      <c r="X42" s="159" t="n"/>
      <c r="Y42" s="159" t="n"/>
      <c r="Z42" s="159" t="n"/>
      <c r="AA42" s="159" t="n"/>
      <c r="AB42" s="159" t="n"/>
      <c r="AC42" s="159" t="n"/>
    </row>
    <row r="43" ht="62.1" customHeight="1">
      <c r="A43" s="163" t="n">
        <v>52.5</v>
      </c>
      <c r="B43" s="162" t="inlineStr"/>
      <c r="C43" s="162" t="inlineStr"/>
      <c r="D43" s="162" t="inlineStr"/>
      <c r="E43" s="162" t="inlineStr"/>
      <c r="F43" s="162" t="inlineStr"/>
      <c r="G43" s="162" t="n">
        <v>2.87937437157257e-05</v>
      </c>
      <c r="H43" s="162" t="n">
        <v>3.103932779407212e-05</v>
      </c>
      <c r="I43" s="162" t="n">
        <v>2.882900391544511e-05</v>
      </c>
      <c r="J43" s="162" t="n">
        <v>2.602108092261327e-05</v>
      </c>
      <c r="K43" s="162" t="n">
        <v>2.064454025845351e-05</v>
      </c>
      <c r="L43" s="162" t="n">
        <v>1.730762439970355e-05</v>
      </c>
      <c r="M43" s="162" t="inlineStr"/>
      <c r="N43" s="162" t="inlineStr"/>
      <c r="O43" s="162" t="inlineStr"/>
      <c r="P43" s="162" t="inlineStr"/>
      <c r="Q43" s="158" t="inlineStr"/>
      <c r="R43" s="158" t="n"/>
      <c r="S43" s="158" t="n"/>
      <c r="T43" s="158" t="n"/>
      <c r="U43" s="158" t="n"/>
      <c r="V43" s="158" t="n"/>
      <c r="W43" s="158" t="n"/>
      <c r="X43" s="159" t="n"/>
      <c r="Y43" s="159" t="n"/>
      <c r="Z43" s="159" t="n"/>
      <c r="AA43" s="159" t="n"/>
      <c r="AB43" s="159" t="n"/>
      <c r="AC43" s="159" t="n"/>
    </row>
    <row r="44" ht="62.1" customHeight="1">
      <c r="A44" s="163" t="n">
        <v>57.5</v>
      </c>
      <c r="B44" s="162" t="inlineStr"/>
      <c r="C44" s="162" t="inlineStr"/>
      <c r="D44" s="162" t="inlineStr"/>
      <c r="E44" s="162" t="inlineStr"/>
      <c r="F44" s="162" t="inlineStr"/>
      <c r="G44" s="162" t="n">
        <v>4.011773999898773e-05</v>
      </c>
      <c r="H44" s="162" t="n">
        <v>4.001304036655806e-05</v>
      </c>
      <c r="I44" s="162" t="n">
        <v>3.864116099869259e-05</v>
      </c>
      <c r="J44" s="162" t="n">
        <v>3.4311418079351e-05</v>
      </c>
      <c r="K44" s="162" t="n">
        <v>2.840230188980697e-05</v>
      </c>
      <c r="L44" s="162" t="n">
        <v>2.63650935329724e-05</v>
      </c>
      <c r="M44" s="162" t="inlineStr"/>
      <c r="N44" s="162" t="inlineStr"/>
      <c r="O44" s="162" t="inlineStr"/>
      <c r="P44" s="162" t="inlineStr"/>
      <c r="Q44" s="158" t="inlineStr"/>
      <c r="R44" s="158" t="n"/>
      <c r="S44" s="158" t="n"/>
      <c r="T44" s="158" t="n"/>
      <c r="U44" s="158" t="n"/>
      <c r="V44" s="158" t="n"/>
      <c r="W44" s="158" t="n"/>
      <c r="X44" s="159" t="n"/>
      <c r="Y44" s="159" t="n"/>
      <c r="Z44" s="159" t="n"/>
      <c r="AA44" s="159" t="n"/>
      <c r="AB44" s="159" t="n"/>
      <c r="AC44" s="159" t="n"/>
    </row>
    <row r="45" ht="62.1" customHeight="1">
      <c r="A45" s="163" t="n">
        <v>62.5</v>
      </c>
      <c r="B45" s="162" t="inlineStr"/>
      <c r="C45" s="162" t="inlineStr"/>
      <c r="D45" s="162" t="inlineStr"/>
      <c r="E45" s="162" t="inlineStr"/>
      <c r="F45" s="162" t="n">
        <v>4.698637665001828e-05</v>
      </c>
      <c r="G45" s="162" t="n">
        <v>5.494570270475555e-05</v>
      </c>
      <c r="H45" s="162" t="n">
        <v>5.372580576090132e-05</v>
      </c>
      <c r="I45" s="162" t="n">
        <v>5.755475943658079e-05</v>
      </c>
      <c r="J45" s="162" t="n">
        <v>5.082998506790867e-05</v>
      </c>
      <c r="K45" s="162" t="n">
        <v>4.303957820473865e-05</v>
      </c>
      <c r="L45" s="162" t="inlineStr"/>
      <c r="M45" s="162" t="inlineStr"/>
      <c r="N45" s="162" t="inlineStr"/>
      <c r="O45" s="162" t="inlineStr"/>
      <c r="P45" s="162" t="inlineStr"/>
      <c r="Q45" s="158" t="inlineStr"/>
      <c r="R45" s="158" t="n"/>
      <c r="S45" s="158" t="n"/>
      <c r="T45" s="158" t="n"/>
      <c r="U45" s="158" t="n"/>
      <c r="V45" s="158" t="n"/>
      <c r="W45" s="158" t="n"/>
      <c r="X45" s="159" t="n"/>
      <c r="Y45" s="159" t="n"/>
      <c r="Z45" s="159" t="n"/>
      <c r="AA45" s="159" t="n"/>
      <c r="AB45" s="159" t="n"/>
      <c r="AC45" s="159" t="n"/>
    </row>
    <row r="46" ht="62.1" customHeight="1">
      <c r="A46" s="163" t="n">
        <v>67.5</v>
      </c>
      <c r="B46" s="162" t="inlineStr"/>
      <c r="C46" s="162" t="inlineStr"/>
      <c r="D46" s="162" t="inlineStr"/>
      <c r="E46" s="162" t="inlineStr"/>
      <c r="F46" s="162" t="n">
        <v>7.39821750310802e-05</v>
      </c>
      <c r="G46" s="162" t="n">
        <v>7.787124448846206e-05</v>
      </c>
      <c r="H46" s="162" t="n">
        <v>7.328863282554811e-05</v>
      </c>
      <c r="I46" s="162" t="n">
        <v>8.242463798654637e-05</v>
      </c>
      <c r="J46" s="162" t="n">
        <v>7.471344632293505e-05</v>
      </c>
      <c r="K46" s="162" t="n">
        <v>6.662488945280356e-05</v>
      </c>
      <c r="L46" s="162" t="inlineStr"/>
      <c r="M46" s="162" t="inlineStr"/>
      <c r="N46" s="162" t="inlineStr"/>
      <c r="O46" s="162" t="inlineStr"/>
      <c r="P46" s="162" t="inlineStr"/>
      <c r="Q46" s="158" t="inlineStr"/>
      <c r="R46" s="158" t="n"/>
      <c r="S46" s="158" t="n"/>
      <c r="T46" s="158" t="n"/>
      <c r="U46" s="158" t="n"/>
      <c r="V46" s="158" t="n"/>
      <c r="W46" s="158" t="n"/>
      <c r="X46" s="159" t="n"/>
      <c r="Y46" s="159" t="n"/>
      <c r="Z46" s="159" t="n"/>
      <c r="AA46" s="159" t="n"/>
      <c r="AB46" s="159" t="n"/>
      <c r="AC46" s="159" t="n"/>
    </row>
    <row r="47" ht="62.1" customHeight="1">
      <c r="A47" s="163" t="n">
        <v>72.5</v>
      </c>
      <c r="B47" s="162" t="inlineStr"/>
      <c r="C47" s="162" t="inlineStr"/>
      <c r="D47" s="162" t="inlineStr"/>
      <c r="E47" s="162" t="n">
        <v>0.000102737115852089</v>
      </c>
      <c r="F47" s="162" t="n">
        <v>0.000111110774559893</v>
      </c>
      <c r="G47" s="162" t="n">
        <v>0.0001032882703975209</v>
      </c>
      <c r="H47" s="162" t="n">
        <v>0.0001179499622597629</v>
      </c>
      <c r="I47" s="162" t="n">
        <v>0.0001196980635718094</v>
      </c>
      <c r="J47" s="162" t="n">
        <v>0.0001203955394336386</v>
      </c>
      <c r="K47" s="162" t="inlineStr"/>
      <c r="L47" s="162" t="inlineStr"/>
      <c r="M47" s="162" t="inlineStr"/>
      <c r="N47" s="162" t="inlineStr"/>
      <c r="O47" s="162" t="inlineStr"/>
      <c r="P47" s="162" t="inlineStr"/>
      <c r="Q47" s="158" t="inlineStr"/>
      <c r="R47" s="158" t="n"/>
      <c r="S47" s="158" t="n"/>
      <c r="T47" s="158" t="n"/>
      <c r="U47" s="158" t="n"/>
      <c r="V47" s="158" t="n"/>
      <c r="W47" s="158" t="n"/>
      <c r="X47" s="159" t="n"/>
      <c r="Y47" s="159" t="n"/>
      <c r="Z47" s="159" t="n"/>
      <c r="AA47" s="159" t="n"/>
      <c r="AB47" s="159" t="n"/>
      <c r="AC47" s="159" t="n"/>
    </row>
    <row r="48" ht="62.1" customHeight="1">
      <c r="A48" s="163" t="n">
        <v>77.5</v>
      </c>
      <c r="B48" s="162" t="inlineStr"/>
      <c r="C48" s="162" t="inlineStr"/>
      <c r="D48" s="162" t="inlineStr"/>
      <c r="E48" s="162" t="n">
        <v>0.0001465870293612581</v>
      </c>
      <c r="F48" s="162" t="n">
        <v>0.0001507613907052382</v>
      </c>
      <c r="G48" s="162" t="n">
        <v>0.0001431067871635332</v>
      </c>
      <c r="H48" s="162" t="n">
        <v>0.0001666083099769594</v>
      </c>
      <c r="I48" s="162" t="n">
        <v>0.0001731075828923462</v>
      </c>
      <c r="J48" s="162" t="n">
        <v>0.0001754751819169703</v>
      </c>
      <c r="K48" s="162" t="inlineStr"/>
      <c r="L48" s="162" t="inlineStr"/>
      <c r="M48" s="162" t="inlineStr"/>
      <c r="N48" s="162" t="inlineStr"/>
      <c r="O48" s="162" t="inlineStr"/>
      <c r="P48" s="162" t="inlineStr"/>
      <c r="Q48" s="158" t="inlineStr"/>
      <c r="R48" s="158" t="n"/>
      <c r="S48" s="158" t="n"/>
      <c r="T48" s="158" t="n"/>
      <c r="U48" s="158" t="n"/>
      <c r="V48" s="158" t="n"/>
      <c r="W48" s="158" t="n"/>
      <c r="X48" s="159" t="n"/>
      <c r="Y48" s="159" t="n"/>
      <c r="Z48" s="159" t="n"/>
      <c r="AA48" s="159" t="n"/>
      <c r="AB48" s="159" t="n"/>
      <c r="AC48" s="159" t="n"/>
    </row>
    <row r="49" ht="62.1" customHeight="1">
      <c r="A49" s="163" t="n">
        <v>82.5</v>
      </c>
      <c r="B49" s="162" t="inlineStr"/>
      <c r="C49" s="162" t="inlineStr"/>
      <c r="D49" s="162" t="n">
        <v>0.0001882181670282741</v>
      </c>
      <c r="E49" s="162" t="n">
        <v>0.0002059476849831401</v>
      </c>
      <c r="F49" s="162" t="n">
        <v>0.0001871964562957527</v>
      </c>
      <c r="G49" s="162" t="n">
        <v>0.0001946378464989431</v>
      </c>
      <c r="H49" s="162" t="n">
        <v>0.0002188760837920935</v>
      </c>
      <c r="I49" s="162" t="n">
        <v>0.0002406945312455486</v>
      </c>
      <c r="J49" s="162" t="inlineStr"/>
      <c r="K49" s="162" t="inlineStr"/>
      <c r="L49" s="162" t="inlineStr"/>
      <c r="M49" s="162" t="inlineStr"/>
      <c r="N49" s="162" t="inlineStr"/>
      <c r="O49" s="162" t="inlineStr"/>
      <c r="P49" s="162" t="inlineStr"/>
      <c r="Q49" s="158" t="inlineStr"/>
      <c r="R49" s="158" t="n"/>
      <c r="S49" s="158" t="n"/>
      <c r="T49" s="158" t="n"/>
      <c r="U49" s="158" t="n"/>
      <c r="V49" s="158" t="n"/>
      <c r="W49" s="158" t="n"/>
      <c r="X49" s="159" t="n"/>
      <c r="Y49" s="159" t="n"/>
      <c r="Z49" s="159" t="n"/>
      <c r="AA49" s="159" t="n"/>
      <c r="AB49" s="159" t="n"/>
      <c r="AC49" s="159" t="n"/>
    </row>
    <row r="50" ht="62.1" customHeight="1">
      <c r="A50" s="163" t="n">
        <v>87.5</v>
      </c>
      <c r="B50" s="162" t="inlineStr"/>
      <c r="C50" s="162" t="inlineStr"/>
      <c r="D50" s="162" t="n">
        <v>0.0002303071630167032</v>
      </c>
      <c r="E50" s="162" t="n">
        <v>0.0002443760373215656</v>
      </c>
      <c r="F50" s="162" t="n">
        <v>0.0002282263084076669</v>
      </c>
      <c r="G50" s="162" t="n">
        <v>0.0002496607247060286</v>
      </c>
      <c r="H50" s="162" t="n">
        <v>0.0002674300207882402</v>
      </c>
      <c r="I50" s="162" t="n">
        <v>0.0003056251321774339</v>
      </c>
      <c r="J50" s="162" t="inlineStr"/>
      <c r="K50" s="162" t="inlineStr"/>
      <c r="L50" s="162" t="inlineStr"/>
      <c r="M50" s="162" t="inlineStr"/>
      <c r="N50" s="162" t="inlineStr"/>
      <c r="O50" s="162" t="inlineStr"/>
      <c r="P50" s="162" t="inlineStr"/>
      <c r="Q50" s="158" t="inlineStr"/>
      <c r="R50" s="158" t="n"/>
      <c r="S50" s="158" t="n"/>
      <c r="T50" s="158" t="n"/>
      <c r="U50" s="158" t="n"/>
      <c r="V50" s="158" t="n"/>
      <c r="W50" s="158" t="n"/>
      <c r="X50" s="159" t="n"/>
      <c r="Y50" s="159" t="n"/>
      <c r="Z50" s="159" t="n"/>
      <c r="AA50" s="159" t="n"/>
      <c r="AB50" s="159" t="n"/>
      <c r="AC50" s="159" t="n"/>
    </row>
    <row r="51" ht="62.1" customHeight="1">
      <c r="A51" s="163" t="n">
        <v>92.5</v>
      </c>
      <c r="B51" s="162" t="inlineStr"/>
      <c r="C51" s="162" t="n">
        <v>0.0002038031854995212</v>
      </c>
      <c r="D51" s="162" t="n">
        <v>0.0002486905614662517</v>
      </c>
      <c r="E51" s="162" t="n">
        <v>0.0002512547692885061</v>
      </c>
      <c r="F51" s="162" t="n">
        <v>0.0002262262838608395</v>
      </c>
      <c r="G51" s="162" t="n">
        <v>0.0002617008741221431</v>
      </c>
      <c r="H51" s="162" t="n">
        <v>0.0002822977369762704</v>
      </c>
      <c r="I51" s="162" t="inlineStr"/>
      <c r="J51" s="162" t="inlineStr"/>
      <c r="K51" s="162" t="inlineStr"/>
      <c r="L51" s="162" t="inlineStr"/>
      <c r="M51" s="162" t="inlineStr"/>
      <c r="N51" s="162" t="inlineStr"/>
      <c r="O51" s="162" t="inlineStr"/>
      <c r="P51" s="162" t="inlineStr"/>
      <c r="Q51" s="158" t="inlineStr"/>
      <c r="R51" s="158" t="n"/>
      <c r="S51" s="158" t="n"/>
      <c r="T51" s="158" t="n"/>
      <c r="U51" s="158" t="n"/>
      <c r="V51" s="158" t="n"/>
      <c r="W51" s="158" t="n"/>
      <c r="X51" s="159" t="n"/>
      <c r="Y51" s="159" t="n"/>
      <c r="Z51" s="159" t="n"/>
      <c r="AA51" s="159" t="n"/>
      <c r="AB51" s="159" t="n"/>
      <c r="AC51" s="159" t="n"/>
    </row>
    <row r="52" ht="62.1" customHeight="1">
      <c r="A52" s="163" t="n">
        <v>97.5</v>
      </c>
      <c r="B52" s="162" t="inlineStr"/>
      <c r="C52" s="162" t="n">
        <v>0.0002319123048981169</v>
      </c>
      <c r="D52" s="162" t="n">
        <v>0.0002535898637647782</v>
      </c>
      <c r="E52" s="162" t="n">
        <v>0.0002745158886600192</v>
      </c>
      <c r="F52" s="162" t="n">
        <v>0.0002175656022889807</v>
      </c>
      <c r="G52" s="162" t="n">
        <v>0.000263779196736394</v>
      </c>
      <c r="H52" s="162" t="n">
        <v>0.0002514966928440449</v>
      </c>
      <c r="I52" s="162" t="inlineStr"/>
      <c r="J52" s="162" t="inlineStr"/>
      <c r="K52" s="162" t="inlineStr"/>
      <c r="L52" s="162" t="inlineStr"/>
      <c r="M52" s="162" t="inlineStr"/>
      <c r="N52" s="162" t="inlineStr"/>
      <c r="O52" s="162" t="inlineStr"/>
      <c r="P52" s="162" t="inlineStr"/>
      <c r="Q52" s="158" t="inlineStr"/>
      <c r="R52" s="158" t="n"/>
      <c r="S52" s="158" t="n"/>
      <c r="T52" s="158" t="n"/>
      <c r="U52" s="158" t="n"/>
      <c r="V52" s="158" t="n"/>
      <c r="W52" s="158" t="n"/>
      <c r="X52" s="159" t="n"/>
      <c r="Y52" s="159" t="n"/>
      <c r="Z52" s="159" t="n"/>
      <c r="AA52" s="159" t="n"/>
      <c r="AB52" s="159" t="n"/>
      <c r="AC52" s="159" t="n"/>
    </row>
    <row r="53" ht="62.1" customHeight="1" thickBot="1">
      <c r="A53" s="164" t="n">
        <v>102.5</v>
      </c>
      <c r="B53" s="165" t="n">
        <v>0.0002150617981641118</v>
      </c>
      <c r="C53" s="165" t="n">
        <v>7.315267648206173e-05</v>
      </c>
      <c r="D53" s="165" t="n">
        <v>0.0002738188812125054</v>
      </c>
      <c r="E53" s="165" t="n">
        <v>0.0001642563180180884</v>
      </c>
      <c r="F53" s="165" t="n">
        <v>0.0001306770200004713</v>
      </c>
      <c r="G53" s="165" t="n">
        <v>0.0002190101059298445</v>
      </c>
      <c r="H53" s="165" t="inlineStr"/>
      <c r="I53" s="165" t="inlineStr"/>
      <c r="J53" s="165" t="inlineStr"/>
      <c r="K53" s="165" t="inlineStr"/>
      <c r="L53" s="165" t="inlineStr"/>
      <c r="M53" s="165" t="inlineStr"/>
      <c r="N53" s="165" t="inlineStr"/>
      <c r="O53" s="165" t="inlineStr"/>
      <c r="P53" s="165" t="inlineStr"/>
      <c r="Q53" s="166" t="inlineStr"/>
      <c r="R53" s="166" t="n"/>
      <c r="S53" s="166" t="n"/>
      <c r="T53" s="166" t="n"/>
      <c r="U53" s="166" t="n"/>
      <c r="V53" s="166" t="n"/>
      <c r="W53" s="166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5" t="inlineStr">
        <is>
          <t>YEAR</t>
        </is>
      </c>
      <c r="B1" s="155" t="inlineStr">
        <is>
          <t>TOTAL</t>
        </is>
      </c>
      <c r="C1" s="155" t="inlineStr">
        <is>
          <t>under_one_year</t>
        </is>
      </c>
      <c r="D1" s="155" t="inlineStr">
        <is>
          <t>year_1</t>
        </is>
      </c>
      <c r="E1" s="155" t="inlineStr">
        <is>
          <t>years_2</t>
        </is>
      </c>
      <c r="F1" s="155" t="inlineStr">
        <is>
          <t>years_3</t>
        </is>
      </c>
      <c r="G1" s="155" t="inlineStr">
        <is>
          <t>years_4</t>
        </is>
      </c>
      <c r="H1" s="155" t="inlineStr">
        <is>
          <t>under_5_years</t>
        </is>
      </c>
      <c r="I1" s="155" t="inlineStr">
        <is>
          <t>years_5_9</t>
        </is>
      </c>
      <c r="J1" s="155" t="inlineStr">
        <is>
          <t>years_10_14</t>
        </is>
      </c>
      <c r="K1" s="155" t="inlineStr">
        <is>
          <t>years_15_19</t>
        </is>
      </c>
      <c r="L1" s="155" t="inlineStr">
        <is>
          <t>years_20_24</t>
        </is>
      </c>
      <c r="M1" s="155" t="inlineStr">
        <is>
          <t>years_25_29</t>
        </is>
      </c>
      <c r="N1" s="155" t="inlineStr">
        <is>
          <t>years_30_34</t>
        </is>
      </c>
      <c r="O1" s="155" t="inlineStr">
        <is>
          <t>years_35_39</t>
        </is>
      </c>
      <c r="P1" s="155" t="inlineStr">
        <is>
          <t>years_40_44</t>
        </is>
      </c>
      <c r="Q1" s="155" t="inlineStr">
        <is>
          <t>years_45_49</t>
        </is>
      </c>
      <c r="R1" s="155" t="inlineStr">
        <is>
          <t>years_50_54</t>
        </is>
      </c>
      <c r="S1" s="155" t="inlineStr">
        <is>
          <t>years_55_59</t>
        </is>
      </c>
      <c r="T1" s="155" t="inlineStr">
        <is>
          <t>years_60_64</t>
        </is>
      </c>
      <c r="U1" s="155" t="inlineStr">
        <is>
          <t>years_65_69</t>
        </is>
      </c>
      <c r="V1" s="155" t="inlineStr">
        <is>
          <t>years_70_74</t>
        </is>
      </c>
      <c r="W1" s="155" t="inlineStr">
        <is>
          <t>years_75_79</t>
        </is>
      </c>
      <c r="X1" s="155" t="inlineStr">
        <is>
          <t>years_80_84</t>
        </is>
      </c>
      <c r="Y1" s="155" t="inlineStr">
        <is>
          <t>years_85_89</t>
        </is>
      </c>
      <c r="Z1" s="155" t="inlineStr">
        <is>
          <t>years_90_94</t>
        </is>
      </c>
      <c r="AA1" s="155" t="inlineStr">
        <is>
          <t>years_95_99</t>
        </is>
      </c>
      <c r="AB1" s="155" t="inlineStr">
        <is>
          <t>years_100_plus</t>
        </is>
      </c>
    </row>
    <row r="2">
      <c r="A2" t="n">
        <v>1968</v>
      </c>
      <c r="B2" t="n">
        <v>0.0019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0.0002</v>
      </c>
      <c r="W2" t="n">
        <v>0.0002</v>
      </c>
      <c r="X2" t="n">
        <v>0.0003</v>
      </c>
      <c r="Y2" t="n">
        <v>0.0003</v>
      </c>
      <c r="Z2" t="n">
        <v>0.0002</v>
      </c>
      <c r="AA2" t="n">
        <v>0.0003</v>
      </c>
    </row>
    <row r="3">
      <c r="A3" t="n">
        <v>1969</v>
      </c>
      <c r="B3" t="n">
        <v>0.0018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0.0002</v>
      </c>
      <c r="W3" t="n">
        <v>0.0002</v>
      </c>
      <c r="X3" t="n">
        <v>0.0002</v>
      </c>
      <c r="Y3" t="n">
        <v>0.0003</v>
      </c>
      <c r="Z3" t="n">
        <v>0.0003</v>
      </c>
      <c r="AA3" t="n">
        <v>0.0001</v>
      </c>
    </row>
    <row r="4">
      <c r="A4" t="n">
        <v>1970</v>
      </c>
      <c r="B4" t="n">
        <v>0.0028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0.0002</v>
      </c>
      <c r="W4" t="n">
        <v>0.0002</v>
      </c>
      <c r="X4" t="n">
        <v>0.0003</v>
      </c>
      <c r="Y4" t="n">
        <v>0.0003</v>
      </c>
      <c r="Z4" t="n">
        <v>0.0002</v>
      </c>
      <c r="AA4" t="n">
        <v>0.0005</v>
      </c>
      <c r="AB4" t="n">
        <v>0.0007</v>
      </c>
    </row>
    <row r="5">
      <c r="A5" t="n">
        <v>1971</v>
      </c>
      <c r="B5" t="n">
        <v>0.0023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0.0001</v>
      </c>
      <c r="V5" t="n">
        <v>0.0002</v>
      </c>
      <c r="W5" t="n">
        <v>0.0002</v>
      </c>
      <c r="X5" t="n">
        <v>0.0003</v>
      </c>
      <c r="Y5" t="n">
        <v>0.0003</v>
      </c>
      <c r="Z5" t="n">
        <v>0.0003</v>
      </c>
      <c r="AA5" t="n">
        <v>0.0005</v>
      </c>
    </row>
    <row r="6">
      <c r="A6" t="n">
        <v>1972</v>
      </c>
      <c r="B6" t="n">
        <v>0.0022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0.0001</v>
      </c>
      <c r="V6" t="n">
        <v>0.0002</v>
      </c>
      <c r="W6" t="n">
        <v>0.0003</v>
      </c>
      <c r="X6" t="n">
        <v>0.0003</v>
      </c>
      <c r="Y6" t="n">
        <v>0.0003</v>
      </c>
      <c r="Z6" t="n">
        <v>0.0004</v>
      </c>
      <c r="AA6" t="n">
        <v>0.0003</v>
      </c>
    </row>
    <row r="7">
      <c r="A7" t="n">
        <v>1973</v>
      </c>
      <c r="B7" t="n">
        <v>0.0021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0.0002</v>
      </c>
      <c r="W7" t="n">
        <v>0.0003</v>
      </c>
      <c r="X7" t="n">
        <v>0.0003</v>
      </c>
      <c r="Y7" t="n">
        <v>0.0003</v>
      </c>
      <c r="Z7" t="n">
        <v>0.0004</v>
      </c>
      <c r="AA7" t="n">
        <v>0.0002</v>
      </c>
    </row>
    <row r="8">
      <c r="A8" t="n">
        <v>1974</v>
      </c>
      <c r="B8" t="n">
        <v>0.003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0.0002</v>
      </c>
      <c r="W8" t="n">
        <v>0.0003</v>
      </c>
      <c r="X8" t="n">
        <v>0.0003</v>
      </c>
      <c r="Y8" t="n">
        <v>0.0004</v>
      </c>
      <c r="Z8" t="n">
        <v>0.0004</v>
      </c>
      <c r="AA8" t="n">
        <v>0.0004</v>
      </c>
      <c r="AB8" t="n">
        <v>0.0005999999999999999</v>
      </c>
    </row>
    <row r="9">
      <c r="A9" t="n">
        <v>1975</v>
      </c>
      <c r="B9" t="n">
        <v>0.0029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0.0001</v>
      </c>
      <c r="V9" t="n">
        <v>0.0002</v>
      </c>
      <c r="W9" t="n">
        <v>0.0003</v>
      </c>
      <c r="X9" t="n">
        <v>0.0003</v>
      </c>
      <c r="Y9" t="n">
        <v>0.0004</v>
      </c>
      <c r="Z9" t="n">
        <v>0.0004</v>
      </c>
      <c r="AA9" t="n">
        <v>0.0002</v>
      </c>
      <c r="AB9" t="n">
        <v>0.0005999999999999999</v>
      </c>
    </row>
    <row r="10">
      <c r="A10" t="n">
        <v>1976</v>
      </c>
      <c r="B10" t="n">
        <v>0.0036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0.0001</v>
      </c>
      <c r="V10" t="n">
        <v>0.0002</v>
      </c>
      <c r="W10" t="n">
        <v>0.0003</v>
      </c>
      <c r="X10" t="n">
        <v>0.0003</v>
      </c>
      <c r="Y10" t="n">
        <v>0.0004</v>
      </c>
      <c r="Z10" t="n">
        <v>0.0003</v>
      </c>
      <c r="AA10" t="n">
        <v>0.0005999999999999999</v>
      </c>
      <c r="AB10" t="n">
        <v>0.001</v>
      </c>
    </row>
    <row r="11">
      <c r="A11" t="n">
        <v>1977</v>
      </c>
      <c r="B11" t="n">
        <v>0.0024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0.0001</v>
      </c>
      <c r="V11" t="n">
        <v>0.0002</v>
      </c>
      <c r="W11" t="n">
        <v>0.0003</v>
      </c>
      <c r="X11" t="n">
        <v>0.0003</v>
      </c>
      <c r="Y11" t="n">
        <v>0.0004</v>
      </c>
      <c r="Z11" t="n">
        <v>0.0003</v>
      </c>
      <c r="AA11" t="n">
        <v>0.0003</v>
      </c>
    </row>
    <row r="12">
      <c r="A12" t="n">
        <v>1978</v>
      </c>
      <c r="B12" t="n">
        <v>0.0025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0.0001</v>
      </c>
      <c r="U12" t="n">
        <v>0.0001</v>
      </c>
      <c r="V12" t="n">
        <v>0.0002</v>
      </c>
      <c r="W12" t="n">
        <v>0.0003</v>
      </c>
      <c r="X12" t="n">
        <v>0.0004</v>
      </c>
      <c r="Y12" t="n">
        <v>0.0004</v>
      </c>
      <c r="Z12" t="n">
        <v>0.0005</v>
      </c>
      <c r="AA12" t="n">
        <v>0.0004</v>
      </c>
    </row>
    <row r="13">
      <c r="A13" t="n">
        <v>1979</v>
      </c>
      <c r="B13" t="n">
        <v>0.003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0.0001</v>
      </c>
      <c r="U13" t="n">
        <v>0.0001</v>
      </c>
      <c r="V13" t="n">
        <v>0.0002</v>
      </c>
      <c r="W13" t="n">
        <v>0.0003</v>
      </c>
      <c r="X13" t="n">
        <v>0.0003</v>
      </c>
      <c r="Y13" t="n">
        <v>0.0005</v>
      </c>
      <c r="Z13" t="n">
        <v>0.0005</v>
      </c>
      <c r="AA13" t="n">
        <v>0.0004</v>
      </c>
      <c r="AB13" t="n">
        <v>0.0004</v>
      </c>
    </row>
    <row r="14">
      <c r="A14" t="n">
        <v>1980</v>
      </c>
      <c r="B14" t="n">
        <v>0.0035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0.0001</v>
      </c>
      <c r="V14" t="n">
        <v>0.0002</v>
      </c>
      <c r="W14" t="n">
        <v>0.0003</v>
      </c>
      <c r="X14" t="n">
        <v>0.0003</v>
      </c>
      <c r="Y14" t="n">
        <v>0.0004</v>
      </c>
      <c r="Z14" t="n">
        <v>0.0004</v>
      </c>
      <c r="AA14" t="n">
        <v>0.0001</v>
      </c>
      <c r="AB14" t="n">
        <v>0.0012</v>
      </c>
    </row>
    <row r="15">
      <c r="A15" t="n">
        <v>1981</v>
      </c>
      <c r="B15" t="n">
        <v>0.0024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0.0002</v>
      </c>
      <c r="W15" t="n">
        <v>0.0003</v>
      </c>
      <c r="X15" t="n">
        <v>0.0003</v>
      </c>
      <c r="Y15" t="n">
        <v>0.0004</v>
      </c>
      <c r="Z15" t="n">
        <v>0.0004</v>
      </c>
      <c r="AA15" t="n">
        <v>0.0004</v>
      </c>
    </row>
    <row r="16">
      <c r="A16" t="n">
        <v>1982</v>
      </c>
      <c r="B16" t="n">
        <v>0.0031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0.0001</v>
      </c>
      <c r="V16" t="n">
        <v>0.0002</v>
      </c>
      <c r="W16" t="n">
        <v>0.0003</v>
      </c>
      <c r="X16" t="n">
        <v>0.0004</v>
      </c>
      <c r="Y16" t="n">
        <v>0.0004</v>
      </c>
      <c r="Z16" t="n">
        <v>0.0005</v>
      </c>
      <c r="AA16" t="n">
        <v>0.0003</v>
      </c>
      <c r="AB16" t="n">
        <v>0.0007</v>
      </c>
    </row>
    <row r="17">
      <c r="A17" t="n">
        <v>1983</v>
      </c>
      <c r="B17" t="n">
        <v>0.0027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0.0001</v>
      </c>
      <c r="U17" t="n">
        <v>0.0001</v>
      </c>
      <c r="V17" t="n">
        <v>0.0002</v>
      </c>
      <c r="W17" t="n">
        <v>0.0003</v>
      </c>
      <c r="X17" t="n">
        <v>0.0003</v>
      </c>
      <c r="Y17" t="n">
        <v>0.0004</v>
      </c>
      <c r="Z17" t="n">
        <v>0.0004</v>
      </c>
      <c r="AA17" t="n">
        <v>0.0003</v>
      </c>
      <c r="AB17" t="n">
        <v>0.0003</v>
      </c>
    </row>
    <row r="18">
      <c r="A18" t="n">
        <v>1984</v>
      </c>
      <c r="B18" t="n">
        <v>0.0022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0.0001</v>
      </c>
      <c r="U18" t="n">
        <v>0.0001</v>
      </c>
      <c r="V18" t="n">
        <v>0.0002</v>
      </c>
      <c r="W18" t="n">
        <v>0.0002</v>
      </c>
      <c r="X18" t="n">
        <v>0.0003</v>
      </c>
      <c r="Y18" t="n">
        <v>0.0004</v>
      </c>
      <c r="Z18" t="n">
        <v>0.0005</v>
      </c>
      <c r="AA18" t="n">
        <v>0.0002</v>
      </c>
    </row>
    <row r="19">
      <c r="A19" t="n">
        <v>1985</v>
      </c>
      <c r="B19" t="n">
        <v>0.0028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0.0003</v>
      </c>
      <c r="Y19" t="n">
        <v>0.0004</v>
      </c>
      <c r="Z19" t="n">
        <v>0.0004</v>
      </c>
      <c r="AA19" t="n">
        <v>0.0005</v>
      </c>
      <c r="AB19" t="n">
        <v>0.0003</v>
      </c>
    </row>
    <row r="20">
      <c r="A20" t="n">
        <v>1986</v>
      </c>
      <c r="B20" t="n">
        <v>0.0025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0.0003</v>
      </c>
      <c r="X20" t="n">
        <v>0.0003</v>
      </c>
      <c r="Y20" t="n">
        <v>0.0004</v>
      </c>
      <c r="Z20" t="n">
        <v>0.0004</v>
      </c>
      <c r="AA20" t="n">
        <v>0.0005</v>
      </c>
    </row>
    <row r="21">
      <c r="A21" t="n">
        <v>1987</v>
      </c>
      <c r="B21" t="n">
        <v>0.0025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0.0003</v>
      </c>
      <c r="Y21" t="n">
        <v>0.0004</v>
      </c>
      <c r="Z21" t="n">
        <v>0.0003</v>
      </c>
      <c r="AA21" t="n">
        <v>0.0005</v>
      </c>
      <c r="AB21" t="n">
        <v>0.0003</v>
      </c>
    </row>
    <row r="22">
      <c r="A22" t="n">
        <v>1988</v>
      </c>
      <c r="B22" t="n">
        <v>0.0023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0.0002</v>
      </c>
      <c r="W22" t="n">
        <v>0.0002</v>
      </c>
      <c r="X22" t="n">
        <v>0.0003</v>
      </c>
      <c r="Y22" t="n">
        <v>0.0004</v>
      </c>
      <c r="Z22" t="n">
        <v>0.0004</v>
      </c>
      <c r="AA22" t="n">
        <v>0.0005</v>
      </c>
    </row>
    <row r="23">
      <c r="A23" t="n">
        <v>1989</v>
      </c>
      <c r="B23" t="n">
        <v>0.0026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0.0002</v>
      </c>
      <c r="W23" t="n">
        <v>0.0003</v>
      </c>
      <c r="X23" t="n">
        <v>0.0003</v>
      </c>
      <c r="Y23" t="n">
        <v>0.0003</v>
      </c>
      <c r="Z23" t="n">
        <v>0.0004</v>
      </c>
      <c r="AA23" t="n">
        <v>0.0005</v>
      </c>
      <c r="AB23" t="n">
        <v>0.0002</v>
      </c>
    </row>
    <row r="24">
      <c r="A24" t="n">
        <v>1990</v>
      </c>
      <c r="B24" t="n">
        <v>0.0022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0.0003</v>
      </c>
      <c r="X24" t="n">
        <v>0.0003</v>
      </c>
      <c r="Y24" t="n">
        <v>0.0004</v>
      </c>
      <c r="Z24" t="n">
        <v>0.0004</v>
      </c>
      <c r="AA24" t="n">
        <v>0.0003</v>
      </c>
    </row>
    <row r="25">
      <c r="A25" t="n">
        <v>1991</v>
      </c>
      <c r="B25" t="n">
        <v>0.0025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0.0002</v>
      </c>
      <c r="W25" t="n">
        <v>0.0003</v>
      </c>
      <c r="X25" t="n">
        <v>0.0003</v>
      </c>
      <c r="Y25" t="n">
        <v>0.0003</v>
      </c>
      <c r="Z25" t="n">
        <v>0.0004</v>
      </c>
      <c r="AA25" t="n">
        <v>0.0004</v>
      </c>
      <c r="AB25" t="n">
        <v>0.0002</v>
      </c>
    </row>
    <row r="26">
      <c r="A26" t="n">
        <v>1992</v>
      </c>
      <c r="B26" t="n">
        <v>0.0023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0.0002</v>
      </c>
      <c r="W26" t="n">
        <v>0.0003</v>
      </c>
      <c r="X26" t="n">
        <v>0.0003</v>
      </c>
      <c r="Y26" t="n">
        <v>0.0004</v>
      </c>
      <c r="Z26" t="n">
        <v>0.0004</v>
      </c>
      <c r="AA26" t="n">
        <v>0.0003</v>
      </c>
      <c r="AB26" t="n">
        <v>0</v>
      </c>
    </row>
    <row r="27">
      <c r="A27" t="n">
        <v>1993</v>
      </c>
      <c r="B27" t="n">
        <v>0.0023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0.0003</v>
      </c>
      <c r="Y27" t="n">
        <v>0.0004</v>
      </c>
      <c r="Z27" t="n">
        <v>0.0004</v>
      </c>
      <c r="AA27" t="n">
        <v>0.0003</v>
      </c>
      <c r="AB27" t="n">
        <v>0.0002</v>
      </c>
    </row>
    <row r="28">
      <c r="A28" t="n">
        <v>1994</v>
      </c>
      <c r="B28" t="n">
        <v>0.0027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0.0002</v>
      </c>
      <c r="W28" t="n">
        <v>0.0003</v>
      </c>
      <c r="X28" t="n">
        <v>0.0003</v>
      </c>
      <c r="Y28" t="n">
        <v>0.0004</v>
      </c>
      <c r="Z28" t="n">
        <v>0.0004</v>
      </c>
      <c r="AA28" t="n">
        <v>0.0002</v>
      </c>
      <c r="AB28" t="n">
        <v>0.0005999999999999999</v>
      </c>
    </row>
    <row r="29">
      <c r="A29" t="n">
        <v>1995</v>
      </c>
      <c r="B29" t="n">
        <v>0.0024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0.0002</v>
      </c>
      <c r="W29" t="n">
        <v>0.0003</v>
      </c>
      <c r="X29" t="n">
        <v>0.0003</v>
      </c>
      <c r="Y29" t="n">
        <v>0.0003</v>
      </c>
      <c r="Z29" t="n">
        <v>0.0003</v>
      </c>
      <c r="AA29" t="n">
        <v>0.0002</v>
      </c>
      <c r="AB29" t="n">
        <v>0.0003</v>
      </c>
    </row>
    <row r="30">
      <c r="A30" t="n">
        <v>1996</v>
      </c>
      <c r="B30" t="n">
        <v>0.0023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0.0003</v>
      </c>
      <c r="X30" t="n">
        <v>0.0003</v>
      </c>
      <c r="Y30" t="n">
        <v>0.0004</v>
      </c>
      <c r="Z30" t="n">
        <v>0.0003</v>
      </c>
      <c r="AA30" t="n">
        <v>0.0002</v>
      </c>
      <c r="AB30" t="n">
        <v>0.0001</v>
      </c>
    </row>
    <row r="31">
      <c r="A31" t="n">
        <v>1997</v>
      </c>
      <c r="B31" t="n">
        <v>0.0025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0.0002</v>
      </c>
      <c r="W31" t="n">
        <v>0.0003</v>
      </c>
      <c r="X31" t="n">
        <v>0.0004</v>
      </c>
      <c r="Y31" t="n">
        <v>0.0003</v>
      </c>
      <c r="Z31" t="n">
        <v>0.0003</v>
      </c>
      <c r="AA31" t="n">
        <v>0.0003</v>
      </c>
      <c r="AB31" t="n">
        <v>0.0004</v>
      </c>
    </row>
    <row r="32">
      <c r="A32" t="n">
        <v>1998</v>
      </c>
      <c r="B32" t="n">
        <v>0.0018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0.0003</v>
      </c>
      <c r="AA32" t="n">
        <v>0.0002</v>
      </c>
      <c r="AB32" t="n">
        <v>0.0003</v>
      </c>
    </row>
    <row r="33">
      <c r="A33" t="n">
        <v>1999</v>
      </c>
      <c r="B33" t="n">
        <v>0.002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0.0002</v>
      </c>
      <c r="X33" t="n">
        <v>0.0002</v>
      </c>
      <c r="Y33" t="n">
        <v>0.0003</v>
      </c>
      <c r="Z33" t="n">
        <v>0.0003</v>
      </c>
      <c r="AA33" t="n">
        <v>0.0003</v>
      </c>
      <c r="AB33" t="n">
        <v>0.0004</v>
      </c>
    </row>
    <row r="34">
      <c r="A34" t="n">
        <v>2000</v>
      </c>
      <c r="B34" t="n">
        <v>0.0021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0.0003</v>
      </c>
      <c r="Z34" t="n">
        <v>0.0004</v>
      </c>
      <c r="AA34" t="n">
        <v>0.0003</v>
      </c>
      <c r="AB34" t="n">
        <v>0.0004</v>
      </c>
    </row>
    <row r="35">
      <c r="A35" t="n">
        <v>2001</v>
      </c>
      <c r="B35" t="n">
        <v>0.0016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0.0003</v>
      </c>
      <c r="Z35" t="n">
        <v>0.0003</v>
      </c>
      <c r="AA35" t="n">
        <v>0.0003</v>
      </c>
      <c r="AB35" t="n">
        <v>0</v>
      </c>
    </row>
    <row r="36">
      <c r="A36" t="n">
        <v>2002</v>
      </c>
      <c r="B36" t="n">
        <v>0.0022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0.0002</v>
      </c>
      <c r="Z36" t="n">
        <v>0.0004</v>
      </c>
      <c r="AA36" t="n">
        <v>0.0004</v>
      </c>
      <c r="AB36" t="n">
        <v>0.0005</v>
      </c>
    </row>
    <row r="37">
      <c r="A37" t="n">
        <v>2003</v>
      </c>
      <c r="B37" t="n">
        <v>0.0017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0.0003</v>
      </c>
      <c r="Z37" t="n">
        <v>0.0003</v>
      </c>
      <c r="AA37" t="n">
        <v>0.0002</v>
      </c>
      <c r="AB37" t="n">
        <v>0.0002</v>
      </c>
    </row>
    <row r="38">
      <c r="A38" t="n">
        <v>2004</v>
      </c>
      <c r="B38" t="n">
        <v>0.0018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0.0003</v>
      </c>
      <c r="Y38" t="n">
        <v>0.0003</v>
      </c>
      <c r="Z38" t="n">
        <v>0.0004</v>
      </c>
      <c r="AA38" t="n">
        <v>0.0002</v>
      </c>
      <c r="AB38" t="n">
        <v>0.0001</v>
      </c>
    </row>
    <row r="39">
      <c r="A39" t="n">
        <v>2005</v>
      </c>
      <c r="B39" t="n">
        <v>0.002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0.0003</v>
      </c>
      <c r="Z39" t="n">
        <v>0.0003</v>
      </c>
      <c r="AA39" t="n">
        <v>0.0003</v>
      </c>
      <c r="AB39" t="n">
        <v>0.0002</v>
      </c>
    </row>
    <row r="40">
      <c r="A40" t="n">
        <v>2006</v>
      </c>
      <c r="B40" t="n">
        <v>0.0017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0.0003</v>
      </c>
      <c r="Y40" t="n">
        <v>0.0003</v>
      </c>
      <c r="Z40" t="n">
        <v>0.0003</v>
      </c>
      <c r="AA40" t="n">
        <v>0.0002</v>
      </c>
      <c r="AB40" t="n">
        <v>0.0001</v>
      </c>
    </row>
    <row r="41">
      <c r="A41" t="n">
        <v>2007</v>
      </c>
      <c r="B41" t="n">
        <v>0.003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0.0002</v>
      </c>
      <c r="W41" t="n">
        <v>0.0003</v>
      </c>
      <c r="X41" t="n">
        <v>0.0004</v>
      </c>
      <c r="Y41" t="n">
        <v>0.0005</v>
      </c>
      <c r="Z41" t="n">
        <v>0.0004</v>
      </c>
      <c r="AA41" t="n">
        <v>0.0004</v>
      </c>
      <c r="AB41" t="n">
        <v>0.0005</v>
      </c>
    </row>
    <row r="42">
      <c r="A42" t="n">
        <v>2008</v>
      </c>
      <c r="B42" t="n">
        <v>0.0033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0.0002</v>
      </c>
      <c r="W42" t="n">
        <v>0.0003</v>
      </c>
      <c r="X42" t="n">
        <v>0.0004</v>
      </c>
      <c r="Y42" t="n">
        <v>0.0005</v>
      </c>
      <c r="Z42" t="n">
        <v>0.0005</v>
      </c>
      <c r="AA42" t="n">
        <v>0.0004</v>
      </c>
      <c r="AB42" t="n">
        <v>0.0005999999999999999</v>
      </c>
    </row>
    <row r="43">
      <c r="A43" t="n">
        <v>2009</v>
      </c>
      <c r="B43" t="n">
        <v>0.0027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0.0002</v>
      </c>
      <c r="W43" t="n">
        <v>0.0003</v>
      </c>
      <c r="X43" t="n">
        <v>0.0004</v>
      </c>
      <c r="Y43" t="n">
        <v>0.0005</v>
      </c>
      <c r="Z43" t="n">
        <v>0.0004</v>
      </c>
      <c r="AA43" t="n">
        <v>0.0005</v>
      </c>
      <c r="AB43" t="n">
        <v>0</v>
      </c>
    </row>
    <row r="44">
      <c r="A44" t="n">
        <v>2010</v>
      </c>
      <c r="B44" t="n">
        <v>0.0028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0.0002</v>
      </c>
      <c r="W44" t="n">
        <v>0.0003</v>
      </c>
      <c r="X44" t="n">
        <v>0.0005</v>
      </c>
      <c r="Y44" t="n">
        <v>0.0004</v>
      </c>
      <c r="Z44" t="n">
        <v>0.0004</v>
      </c>
      <c r="AA44" t="n">
        <v>0.0004</v>
      </c>
      <c r="AB44" t="n">
        <v>0.0003</v>
      </c>
    </row>
    <row r="45">
      <c r="A45" t="n">
        <v>2011</v>
      </c>
      <c r="B45" t="n">
        <v>0.0029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0.0002</v>
      </c>
      <c r="W45" t="n">
        <v>0.0003</v>
      </c>
      <c r="X45" t="n">
        <v>0.0004</v>
      </c>
      <c r="Y45" t="n">
        <v>0.0005</v>
      </c>
      <c r="Z45" t="n">
        <v>0.0004</v>
      </c>
      <c r="AA45" t="n">
        <v>0.0003</v>
      </c>
      <c r="AB45" t="n">
        <v>0.0004</v>
      </c>
    </row>
    <row r="46">
      <c r="A46" t="n">
        <v>2012</v>
      </c>
      <c r="B46" t="n">
        <v>0.0026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0.0002</v>
      </c>
      <c r="W46" t="n">
        <v>0.0003</v>
      </c>
      <c r="X46" t="n">
        <v>0.0004</v>
      </c>
      <c r="Y46" t="n">
        <v>0.0005</v>
      </c>
      <c r="Z46" t="n">
        <v>0.0005</v>
      </c>
      <c r="AA46" t="n">
        <v>0.0004</v>
      </c>
      <c r="AB46" t="n">
        <v>0</v>
      </c>
    </row>
    <row r="47">
      <c r="A47" t="n">
        <v>2013</v>
      </c>
      <c r="B47" t="n">
        <v>0.0027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0.0002</v>
      </c>
      <c r="W47" t="n">
        <v>0.0003</v>
      </c>
      <c r="X47" t="n">
        <v>0.0004</v>
      </c>
      <c r="Y47" t="n">
        <v>0.0005</v>
      </c>
      <c r="Z47" t="n">
        <v>0.0005</v>
      </c>
      <c r="AA47" t="n">
        <v>0.0003</v>
      </c>
      <c r="AB47" t="n">
        <v>0.0001</v>
      </c>
    </row>
    <row r="48">
      <c r="A48" t="n">
        <v>2014</v>
      </c>
      <c r="B48" t="n">
        <v>0.0027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0.0002</v>
      </c>
      <c r="W48" t="n">
        <v>0.0003</v>
      </c>
      <c r="X48" t="n">
        <v>0.0004</v>
      </c>
      <c r="Y48" t="n">
        <v>0.0005</v>
      </c>
      <c r="Z48" t="n">
        <v>0.0005</v>
      </c>
      <c r="AA48" t="n">
        <v>0.0003</v>
      </c>
      <c r="AB48" t="n">
        <v>0.0001</v>
      </c>
    </row>
    <row r="49">
      <c r="A49" t="n">
        <v>2015</v>
      </c>
      <c r="B49" t="n">
        <v>0.0032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0.0002</v>
      </c>
      <c r="W49" t="n">
        <v>0.0003</v>
      </c>
      <c r="X49" t="n">
        <v>0.0004</v>
      </c>
      <c r="Y49" t="n">
        <v>0.0005</v>
      </c>
      <c r="Z49" t="n">
        <v>0.0005</v>
      </c>
      <c r="AA49" t="n">
        <v>0.0003</v>
      </c>
      <c r="AB49" t="n">
        <v>0.0005999999999999999</v>
      </c>
    </row>
    <row r="50">
      <c r="A50" t="n">
        <v>2016</v>
      </c>
      <c r="B50" t="n">
        <v>0.0029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0.0002</v>
      </c>
      <c r="W50" t="n">
        <v>0.0003</v>
      </c>
      <c r="X50" t="n">
        <v>0.0005</v>
      </c>
      <c r="Y50" t="n">
        <v>0.0005</v>
      </c>
      <c r="Z50" t="n">
        <v>0.0004</v>
      </c>
      <c r="AA50" t="n">
        <v>0.0003</v>
      </c>
      <c r="AB50" t="n">
        <v>0.0004</v>
      </c>
    </row>
    <row r="51">
      <c r="A51" t="n">
        <v>2017</v>
      </c>
      <c r="B51" t="n">
        <v>0.0028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0.0002</v>
      </c>
      <c r="W51" t="n">
        <v>0.0003</v>
      </c>
      <c r="X51" t="n">
        <v>0.0005</v>
      </c>
      <c r="Y51" t="n">
        <v>0.0005</v>
      </c>
      <c r="Z51" t="n">
        <v>0.0004</v>
      </c>
      <c r="AA51" t="n">
        <v>0.0003</v>
      </c>
      <c r="AB51" t="n">
        <v>0.0002</v>
      </c>
    </row>
    <row r="52">
      <c r="A52" t="n">
        <v>2018</v>
      </c>
      <c r="B52" t="n">
        <v>0.0029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0.0002</v>
      </c>
      <c r="W52" t="n">
        <v>0.0003</v>
      </c>
      <c r="X52" t="n">
        <v>0.0004</v>
      </c>
      <c r="Y52" t="n">
        <v>0.0005</v>
      </c>
      <c r="Z52" t="n">
        <v>0.0005</v>
      </c>
      <c r="AA52" t="n">
        <v>0.0004</v>
      </c>
      <c r="AB52" t="n">
        <v>0.0003</v>
      </c>
    </row>
    <row r="53">
      <c r="A53" t="n">
        <v>2019</v>
      </c>
      <c r="B53" t="n">
        <v>0.0028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0.0002</v>
      </c>
      <c r="W53" t="n">
        <v>0.0003</v>
      </c>
      <c r="X53" t="n">
        <v>0.0005</v>
      </c>
      <c r="Y53" t="n">
        <v>0.0005999999999999999</v>
      </c>
      <c r="Z53" t="n">
        <v>0.0005</v>
      </c>
      <c r="AA53" t="n">
        <v>0.0004</v>
      </c>
      <c r="AB53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G53" sqref="G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2" t="n"/>
      <c r="D1" s="5" t="n"/>
      <c r="E1" s="5" t="n"/>
      <c r="F1" s="2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2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156" t="inlineStr">
        <is>
          <t>AGE_AT_DEATH</t>
        </is>
      </c>
      <c r="B4" s="156" t="n">
        <v>1860</v>
      </c>
      <c r="C4" s="156" t="n">
        <v>1870</v>
      </c>
      <c r="D4" s="156" t="n">
        <v>1880</v>
      </c>
      <c r="E4" s="156" t="n">
        <v>1890</v>
      </c>
      <c r="F4" s="156" t="n">
        <v>1900</v>
      </c>
      <c r="G4" s="156" t="n">
        <v>1910</v>
      </c>
      <c r="H4" s="156" t="n">
        <v>1920</v>
      </c>
      <c r="I4" s="156" t="n">
        <v>1930</v>
      </c>
      <c r="J4" s="156" t="n">
        <v>1940</v>
      </c>
      <c r="K4" s="156" t="n">
        <v>1950</v>
      </c>
      <c r="L4" s="156" t="n">
        <v>1960</v>
      </c>
      <c r="M4" s="156" t="n">
        <v>1970</v>
      </c>
      <c r="N4" s="156" t="n">
        <v>1980</v>
      </c>
      <c r="O4" s="156" t="n">
        <v>1990</v>
      </c>
      <c r="P4" s="156" t="n">
        <v>2000</v>
      </c>
      <c r="Q4" s="157" t="n">
        <v>2010</v>
      </c>
      <c r="R4" s="158" t="n"/>
      <c r="S4" s="158" t="n"/>
      <c r="T4" s="158" t="n"/>
      <c r="U4" s="158" t="n"/>
      <c r="V4" s="158" t="n"/>
      <c r="W4" s="158" t="n"/>
      <c r="X4" s="159" t="n"/>
      <c r="Y4" s="159" t="n"/>
      <c r="Z4" s="159" t="n"/>
      <c r="AA4" s="159" t="n"/>
      <c r="AB4" s="159" t="n"/>
      <c r="AC4" s="159" t="n"/>
    </row>
    <row r="5" ht="66" customFormat="1" customHeight="1" s="4">
      <c r="A5" s="160" t="n">
        <v>0.5</v>
      </c>
      <c r="B5" s="161" t="inlineStr"/>
      <c r="C5" s="161" t="inlineStr"/>
      <c r="D5" s="162" t="inlineStr"/>
      <c r="E5" s="162" t="inlineStr"/>
      <c r="F5" s="162" t="inlineStr"/>
      <c r="G5" s="162" t="inlineStr"/>
      <c r="H5" s="162" t="inlineStr"/>
      <c r="I5" s="162" t="inlineStr"/>
      <c r="J5" s="162" t="inlineStr"/>
      <c r="K5" s="162" t="inlineStr"/>
      <c r="L5" s="162" t="n">
        <v>2.536244375601546e-06</v>
      </c>
      <c r="M5" s="162" t="n">
        <v>2.520051266804605e-06</v>
      </c>
      <c r="N5" s="162" t="n">
        <v>1.125003079858152e-06</v>
      </c>
      <c r="O5" s="162" t="n">
        <v>2.200536433949404e-06</v>
      </c>
      <c r="P5" s="162" t="n">
        <v>1.609987883408653e-06</v>
      </c>
      <c r="Q5" s="158" t="n">
        <v>2.213794668243855e-06</v>
      </c>
      <c r="R5" s="158" t="n"/>
      <c r="S5" s="158" t="n"/>
      <c r="T5" s="158" t="n"/>
      <c r="U5" s="158" t="n"/>
      <c r="V5" s="158" t="n"/>
      <c r="W5" s="158" t="n"/>
      <c r="X5" s="159" t="n"/>
      <c r="Y5" s="159" t="n"/>
      <c r="Z5" s="159" t="n"/>
      <c r="AA5" s="159" t="n"/>
      <c r="AB5" s="159" t="n"/>
      <c r="AC5" s="159" t="n"/>
    </row>
    <row r="6" ht="66" customHeight="1">
      <c r="A6" s="160" t="n">
        <v>3</v>
      </c>
      <c r="B6" s="162" t="inlineStr"/>
      <c r="C6" s="162" t="inlineStr"/>
      <c r="D6" s="162" t="inlineStr"/>
      <c r="E6" s="162" t="inlineStr"/>
      <c r="F6" s="162" t="inlineStr"/>
      <c r="G6" s="162" t="inlineStr"/>
      <c r="H6" s="162" t="inlineStr"/>
      <c r="I6" s="162" t="inlineStr"/>
      <c r="J6" s="162" t="inlineStr"/>
      <c r="K6" s="162" t="inlineStr"/>
      <c r="L6" s="162" t="n">
        <v>3.529513953850287e-06</v>
      </c>
      <c r="M6" s="162" t="n">
        <v>3.227402438908772e-06</v>
      </c>
      <c r="N6" s="162" t="n">
        <v>2.901137705725235e-06</v>
      </c>
      <c r="O6" s="162" t="n">
        <v>4.327563288383319e-06</v>
      </c>
      <c r="P6" s="162" t="n">
        <v>3.447037308932505e-06</v>
      </c>
      <c r="Q6" s="158" t="n">
        <v>3.749614508830516e-06</v>
      </c>
      <c r="R6" s="158" t="n"/>
      <c r="S6" s="158" t="n"/>
      <c r="T6" s="158" t="n"/>
      <c r="U6" s="158" t="n"/>
      <c r="V6" s="158" t="n"/>
      <c r="W6" s="158" t="n"/>
      <c r="X6" s="159" t="n"/>
      <c r="Y6" s="159" t="n"/>
      <c r="Z6" s="159" t="n"/>
      <c r="AA6" s="159" t="n"/>
      <c r="AB6" s="159" t="n"/>
      <c r="AC6" s="159" t="n"/>
    </row>
    <row r="7" ht="66" customHeight="1">
      <c r="A7" s="160" t="n">
        <v>7.5</v>
      </c>
      <c r="B7" s="162" t="inlineStr"/>
      <c r="C7" s="162" t="inlineStr"/>
      <c r="D7" s="162" t="inlineStr"/>
      <c r="E7" s="162" t="inlineStr"/>
      <c r="F7" s="162" t="inlineStr"/>
      <c r="G7" s="162" t="inlineStr"/>
      <c r="H7" s="162" t="inlineStr"/>
      <c r="I7" s="162" t="inlineStr"/>
      <c r="J7" s="162" t="inlineStr"/>
      <c r="K7" s="162" t="inlineStr"/>
      <c r="L7" s="162" t="n">
        <v>4.026160562377376e-06</v>
      </c>
      <c r="M7" s="162" t="n">
        <v>2.912413272055619e-06</v>
      </c>
      <c r="N7" s="162" t="n">
        <v>2.625335985477948e-06</v>
      </c>
      <c r="O7" s="162" t="n">
        <v>2.171609149530031e-06</v>
      </c>
      <c r="P7" s="162" t="n">
        <v>1.050143057576041e-06</v>
      </c>
      <c r="Q7" s="158" t="n">
        <v>7.681416226767992e-07</v>
      </c>
      <c r="R7" s="158" t="n"/>
      <c r="S7" s="158" t="n"/>
      <c r="T7" s="158" t="n"/>
      <c r="U7" s="158" t="n"/>
      <c r="V7" s="158" t="n"/>
      <c r="W7" s="158" t="n"/>
      <c r="X7" s="159" t="n"/>
      <c r="Y7" s="159" t="n"/>
      <c r="Z7" s="159" t="n"/>
      <c r="AA7" s="159" t="n"/>
      <c r="AB7" s="159" t="n"/>
      <c r="AC7" s="159" t="n"/>
    </row>
    <row r="8" ht="66" customHeight="1">
      <c r="A8" s="163" t="n">
        <v>12.5</v>
      </c>
      <c r="B8" s="162" t="inlineStr"/>
      <c r="C8" s="162" t="inlineStr"/>
      <c r="D8" s="162" t="inlineStr"/>
      <c r="E8" s="162" t="inlineStr"/>
      <c r="F8" s="162" t="inlineStr"/>
      <c r="G8" s="162" t="inlineStr"/>
      <c r="H8" s="162" t="inlineStr"/>
      <c r="I8" s="162" t="inlineStr"/>
      <c r="J8" s="162" t="inlineStr"/>
      <c r="K8" s="162" t="n">
        <v>4.57513375267165e-06</v>
      </c>
      <c r="L8" s="162" t="n">
        <v>4.107427253886354e-06</v>
      </c>
      <c r="M8" s="162" t="n">
        <v>3.064929258771474e-06</v>
      </c>
      <c r="N8" s="162" t="n">
        <v>3.280760011102165e-06</v>
      </c>
      <c r="O8" s="162" t="n">
        <v>2.547235929469778e-06</v>
      </c>
      <c r="P8" s="162" t="n">
        <v>1.905731915125108e-06</v>
      </c>
      <c r="Q8" s="158" t="inlineStr"/>
      <c r="R8" s="158" t="n"/>
      <c r="S8" s="158" t="n"/>
      <c r="T8" s="158" t="n"/>
      <c r="U8" s="158" t="n"/>
      <c r="V8" s="158" t="n"/>
      <c r="W8" s="158" t="n"/>
      <c r="X8" s="159" t="n"/>
      <c r="Y8" s="159" t="n"/>
      <c r="Z8" s="159" t="n"/>
      <c r="AA8" s="159" t="n"/>
      <c r="AB8" s="159" t="n"/>
      <c r="AC8" s="159" t="n"/>
    </row>
    <row r="9" ht="66" customHeight="1">
      <c r="A9" s="163" t="n">
        <v>17.5</v>
      </c>
      <c r="B9" s="162" t="inlineStr"/>
      <c r="C9" s="162" t="inlineStr"/>
      <c r="D9" s="162" t="inlineStr"/>
      <c r="E9" s="162" t="inlineStr"/>
      <c r="F9" s="162" t="inlineStr"/>
      <c r="G9" s="162" t="inlineStr"/>
      <c r="H9" s="162" t="inlineStr"/>
      <c r="I9" s="162" t="inlineStr"/>
      <c r="J9" s="162" t="inlineStr"/>
      <c r="K9" s="162" t="n">
        <v>6.853774028110073e-06</v>
      </c>
      <c r="L9" s="162" t="n">
        <v>6.574685879276714e-06</v>
      </c>
      <c r="M9" s="162" t="n">
        <v>5.412088562612562e-06</v>
      </c>
      <c r="N9" s="162" t="n">
        <v>4.744598754154012e-06</v>
      </c>
      <c r="O9" s="162" t="n">
        <v>3.070539115598229e-06</v>
      </c>
      <c r="P9" s="162" t="n">
        <v>3.054077407673394e-06</v>
      </c>
      <c r="Q9" s="158" t="inlineStr"/>
      <c r="R9" s="158" t="n"/>
      <c r="S9" s="158" t="n"/>
      <c r="T9" s="158" t="n"/>
      <c r="U9" s="158" t="n"/>
      <c r="V9" s="158" t="n"/>
      <c r="W9" s="158" t="n"/>
      <c r="X9" s="159" t="n"/>
      <c r="Y9" s="159" t="n"/>
      <c r="Z9" s="159" t="n"/>
      <c r="AA9" s="159" t="n"/>
      <c r="AB9" s="159" t="n"/>
      <c r="AC9" s="159" t="n"/>
    </row>
    <row r="10" ht="66" customHeight="1">
      <c r="A10" s="163" t="n">
        <v>22.5</v>
      </c>
      <c r="B10" s="162" t="inlineStr"/>
      <c r="C10" s="162" t="inlineStr"/>
      <c r="D10" s="162" t="inlineStr"/>
      <c r="E10" s="162" t="inlineStr"/>
      <c r="F10" s="162" t="inlineStr"/>
      <c r="G10" s="162" t="inlineStr"/>
      <c r="H10" s="162" t="inlineStr"/>
      <c r="I10" s="162" t="inlineStr"/>
      <c r="J10" s="162" t="n">
        <v>6.394733835218967e-06</v>
      </c>
      <c r="K10" s="162" t="n">
        <v>7.931399107162677e-06</v>
      </c>
      <c r="L10" s="162" t="n">
        <v>7.788270923677585e-06</v>
      </c>
      <c r="M10" s="162" t="n">
        <v>6.846880562763793e-06</v>
      </c>
      <c r="N10" s="162" t="n">
        <v>4.573945914241832e-06</v>
      </c>
      <c r="O10" s="162" t="n">
        <v>5.331695163381101e-06</v>
      </c>
      <c r="P10" s="162" t="inlineStr"/>
      <c r="Q10" s="158" t="inlineStr"/>
      <c r="R10" s="158" t="n"/>
      <c r="S10" s="158" t="n"/>
      <c r="T10" s="158" t="n"/>
      <c r="U10" s="158" t="n"/>
      <c r="V10" s="158" t="n"/>
      <c r="W10" s="158" t="n"/>
      <c r="X10" s="159" t="n"/>
      <c r="Y10" s="159" t="n"/>
      <c r="Z10" s="159" t="n"/>
      <c r="AA10" s="159" t="n"/>
      <c r="AB10" s="159" t="n"/>
      <c r="AC10" s="159" t="n"/>
    </row>
    <row r="11" ht="66" customHeight="1">
      <c r="A11" s="163" t="n">
        <v>27.5</v>
      </c>
      <c r="B11" s="162" t="inlineStr"/>
      <c r="C11" s="162" t="inlineStr"/>
      <c r="D11" s="162" t="inlineStr"/>
      <c r="E11" s="162" t="inlineStr"/>
      <c r="F11" s="162" t="inlineStr"/>
      <c r="G11" s="162" t="inlineStr"/>
      <c r="H11" s="162" t="inlineStr"/>
      <c r="I11" s="162" t="inlineStr"/>
      <c r="J11" s="162" t="n">
        <v>1.0248294656803e-05</v>
      </c>
      <c r="K11" s="162" t="n">
        <v>8.854000921914983e-06</v>
      </c>
      <c r="L11" s="162" t="n">
        <v>9.464271077135378e-06</v>
      </c>
      <c r="M11" s="162" t="n">
        <v>7.822662136548772e-06</v>
      </c>
      <c r="N11" s="162" t="n">
        <v>5.183706948200589e-06</v>
      </c>
      <c r="O11" s="162" t="n">
        <v>5.111309341938896e-06</v>
      </c>
      <c r="P11" s="162" t="inlineStr"/>
      <c r="Q11" s="158" t="inlineStr"/>
      <c r="R11" s="158" t="n"/>
      <c r="S11" s="158" t="n"/>
      <c r="T11" s="158" t="n"/>
      <c r="U11" s="158" t="n"/>
      <c r="V11" s="158" t="n"/>
      <c r="W11" s="158" t="n"/>
      <c r="X11" s="159" t="n"/>
      <c r="Y11" s="159" t="n"/>
      <c r="Z11" s="159" t="n"/>
      <c r="AA11" s="159" t="n"/>
      <c r="AB11" s="159" t="n"/>
      <c r="AC11" s="159" t="n"/>
    </row>
    <row r="12" ht="66" customHeight="1">
      <c r="A12" s="163" t="n">
        <v>32.5</v>
      </c>
      <c r="B12" s="162" t="inlineStr"/>
      <c r="C12" s="162" t="inlineStr"/>
      <c r="D12" s="162" t="inlineStr"/>
      <c r="E12" s="162" t="inlineStr"/>
      <c r="F12" s="162" t="inlineStr"/>
      <c r="G12" s="162" t="inlineStr"/>
      <c r="H12" s="162" t="inlineStr"/>
      <c r="I12" s="162" t="n">
        <v>1.663491460881169e-05</v>
      </c>
      <c r="J12" s="162" t="n">
        <v>1.438461548649274e-05</v>
      </c>
      <c r="K12" s="162" t="n">
        <v>1.147779529064289e-05</v>
      </c>
      <c r="L12" s="162" t="n">
        <v>1.252744469542046e-05</v>
      </c>
      <c r="M12" s="162" t="n">
        <v>8.399764351483708e-06</v>
      </c>
      <c r="N12" s="162" t="n">
        <v>5.997279129750933e-06</v>
      </c>
      <c r="O12" s="162" t="inlineStr"/>
      <c r="P12" s="162" t="inlineStr"/>
      <c r="Q12" s="158" t="inlineStr"/>
      <c r="R12" s="158" t="n"/>
      <c r="S12" s="158" t="n"/>
      <c r="T12" s="158" t="n"/>
      <c r="U12" s="158" t="n"/>
      <c r="V12" s="158" t="n"/>
      <c r="W12" s="158" t="n"/>
      <c r="X12" s="159" t="n"/>
      <c r="Y12" s="159" t="n"/>
      <c r="Z12" s="159" t="n"/>
      <c r="AA12" s="159" t="n"/>
      <c r="AB12" s="159" t="n"/>
      <c r="AC12" s="159" t="n"/>
    </row>
    <row r="13" ht="66" customHeight="1">
      <c r="A13" s="163" t="n">
        <v>37.5</v>
      </c>
      <c r="B13" s="162" t="inlineStr"/>
      <c r="C13" s="162" t="inlineStr"/>
      <c r="D13" s="162" t="inlineStr"/>
      <c r="E13" s="162" t="inlineStr"/>
      <c r="F13" s="162" t="inlineStr"/>
      <c r="G13" s="162" t="inlineStr"/>
      <c r="H13" s="162" t="inlineStr"/>
      <c r="I13" s="162" t="n">
        <v>1.534240200942795e-05</v>
      </c>
      <c r="J13" s="162" t="n">
        <v>1.544461268049172e-05</v>
      </c>
      <c r="K13" s="162" t="n">
        <v>1.372210299693862e-05</v>
      </c>
      <c r="L13" s="162" t="n">
        <v>1.171660404745245e-05</v>
      </c>
      <c r="M13" s="162" t="n">
        <v>8.704193375379992e-06</v>
      </c>
      <c r="N13" s="162" t="n">
        <v>8.218838146884391e-06</v>
      </c>
      <c r="O13" s="162" t="inlineStr"/>
      <c r="P13" s="162" t="inlineStr"/>
      <c r="Q13" s="158" t="inlineStr"/>
      <c r="R13" s="158" t="n"/>
      <c r="S13" s="158" t="n"/>
      <c r="T13" s="158" t="n"/>
      <c r="U13" s="158" t="n"/>
      <c r="V13" s="158" t="n"/>
      <c r="W13" s="158" t="n"/>
      <c r="X13" s="159" t="n"/>
      <c r="Y13" s="159" t="n"/>
      <c r="Z13" s="159" t="n"/>
      <c r="AA13" s="159" t="n"/>
      <c r="AB13" s="159" t="n"/>
      <c r="AC13" s="159" t="n"/>
    </row>
    <row r="14" ht="66" customHeight="1">
      <c r="A14" s="163" t="n">
        <v>42.5</v>
      </c>
      <c r="B14" s="162" t="inlineStr"/>
      <c r="C14" s="162" t="inlineStr"/>
      <c r="D14" s="162" t="inlineStr"/>
      <c r="E14" s="162" t="inlineStr"/>
      <c r="F14" s="162" t="inlineStr"/>
      <c r="G14" s="162" t="inlineStr"/>
      <c r="H14" s="162" t="n">
        <v>2.07661609260407e-05</v>
      </c>
      <c r="I14" s="162" t="n">
        <v>1.92835146622669e-05</v>
      </c>
      <c r="J14" s="162" t="n">
        <v>1.985925007906812e-05</v>
      </c>
      <c r="K14" s="162" t="n">
        <v>1.598022145267669e-05</v>
      </c>
      <c r="L14" s="162" t="n">
        <v>1.086870021959686e-05</v>
      </c>
      <c r="M14" s="162" t="n">
        <v>1.005158132837315e-05</v>
      </c>
      <c r="N14" s="162" t="inlineStr"/>
      <c r="O14" s="162" t="inlineStr"/>
      <c r="P14" s="162" t="inlineStr"/>
      <c r="Q14" s="158" t="inlineStr"/>
      <c r="R14" s="158" t="n"/>
      <c r="S14" s="158" t="n"/>
      <c r="T14" s="158" t="n"/>
      <c r="U14" s="158" t="n"/>
      <c r="V14" s="158" t="n"/>
      <c r="W14" s="158" t="n"/>
      <c r="X14" s="159" t="n"/>
      <c r="Y14" s="159" t="n"/>
      <c r="Z14" s="159" t="n"/>
      <c r="AA14" s="159" t="n"/>
      <c r="AB14" s="159" t="n"/>
      <c r="AC14" s="159" t="n"/>
    </row>
    <row r="15" ht="66" customHeight="1">
      <c r="A15" s="163" t="n">
        <v>47.5</v>
      </c>
      <c r="B15" s="162" t="inlineStr"/>
      <c r="C15" s="162" t="inlineStr"/>
      <c r="D15" s="162" t="inlineStr"/>
      <c r="E15" s="162" t="inlineStr"/>
      <c r="F15" s="162" t="inlineStr"/>
      <c r="G15" s="162" t="inlineStr"/>
      <c r="H15" s="162" t="n">
        <v>2.217198541169113e-05</v>
      </c>
      <c r="I15" s="162" t="n">
        <v>2.577411758823545e-05</v>
      </c>
      <c r="J15" s="162" t="n">
        <v>2.459313812659453e-05</v>
      </c>
      <c r="K15" s="162" t="n">
        <v>1.903090620049472e-05</v>
      </c>
      <c r="L15" s="162" t="n">
        <v>1.53386592249509e-05</v>
      </c>
      <c r="M15" s="162" t="n">
        <v>1.391549732589552e-05</v>
      </c>
      <c r="N15" s="162" t="inlineStr"/>
      <c r="O15" s="162" t="inlineStr"/>
      <c r="P15" s="162" t="inlineStr"/>
      <c r="Q15" s="158" t="inlineStr"/>
      <c r="R15" s="158" t="n"/>
      <c r="S15" s="158" t="n"/>
      <c r="T15" s="158" t="n"/>
      <c r="U15" s="158" t="n"/>
      <c r="V15" s="158" t="n"/>
      <c r="W15" s="158" t="n"/>
      <c r="X15" s="159" t="n"/>
      <c r="Y15" s="159" t="n"/>
      <c r="Z15" s="159" t="n"/>
      <c r="AA15" s="159" t="n"/>
      <c r="AB15" s="159" t="n"/>
      <c r="AC15" s="159" t="n"/>
    </row>
    <row r="16" ht="66" customHeight="1">
      <c r="A16" s="163" t="n">
        <v>52.5</v>
      </c>
      <c r="B16" s="162" t="inlineStr"/>
      <c r="C16" s="162" t="inlineStr"/>
      <c r="D16" s="162" t="inlineStr"/>
      <c r="E16" s="162" t="inlineStr"/>
      <c r="F16" s="162" t="inlineStr"/>
      <c r="G16" s="162" t="n">
        <v>3.481850411369031e-05</v>
      </c>
      <c r="H16" s="162" t="n">
        <v>3.478376047889193e-05</v>
      </c>
      <c r="I16" s="162" t="n">
        <v>3.401743254517723e-05</v>
      </c>
      <c r="J16" s="162" t="n">
        <v>3.102113290304129e-05</v>
      </c>
      <c r="K16" s="162" t="n">
        <v>2.604487227074795e-05</v>
      </c>
      <c r="L16" s="162" t="n">
        <v>2.169367261013368e-05</v>
      </c>
      <c r="M16" s="162" t="inlineStr"/>
      <c r="N16" s="162" t="inlineStr"/>
      <c r="O16" s="162" t="inlineStr"/>
      <c r="P16" s="162" t="inlineStr"/>
      <c r="Q16" s="158" t="inlineStr"/>
      <c r="R16" s="158" t="n"/>
      <c r="S16" s="158" t="n"/>
      <c r="T16" s="158" t="n"/>
      <c r="U16" s="158" t="n"/>
      <c r="V16" s="158" t="n"/>
      <c r="W16" s="158" t="n"/>
      <c r="X16" s="159" t="n"/>
      <c r="Y16" s="159" t="n"/>
      <c r="Z16" s="159" t="n"/>
      <c r="AA16" s="159" t="n"/>
      <c r="AB16" s="159" t="n"/>
      <c r="AC16" s="159" t="n"/>
    </row>
    <row r="17" ht="66" customHeight="1">
      <c r="A17" s="163" t="n">
        <v>57.5</v>
      </c>
      <c r="B17" s="162" t="inlineStr"/>
      <c r="C17" s="162" t="inlineStr"/>
      <c r="D17" s="162" t="inlineStr"/>
      <c r="E17" s="162" t="inlineStr"/>
      <c r="F17" s="162" t="inlineStr"/>
      <c r="G17" s="162" t="n">
        <v>4.434629439657819e-05</v>
      </c>
      <c r="H17" s="162" t="n">
        <v>4.906177120435771e-05</v>
      </c>
      <c r="I17" s="162" t="n">
        <v>4.720110293590662e-05</v>
      </c>
      <c r="J17" s="162" t="n">
        <v>4.387529299650704e-05</v>
      </c>
      <c r="K17" s="162" t="n">
        <v>3.644550957117187e-05</v>
      </c>
      <c r="L17" s="162" t="n">
        <v>3.649936804560848e-05</v>
      </c>
      <c r="M17" s="162" t="inlineStr"/>
      <c r="N17" s="162" t="inlineStr"/>
      <c r="O17" s="162" t="inlineStr"/>
      <c r="P17" s="162" t="inlineStr"/>
      <c r="Q17" s="158" t="inlineStr"/>
      <c r="R17" s="158" t="n"/>
      <c r="S17" s="158" t="n"/>
      <c r="T17" s="158" t="n"/>
      <c r="U17" s="158" t="n"/>
      <c r="V17" s="158" t="n"/>
      <c r="W17" s="158" t="n"/>
      <c r="X17" s="159" t="n"/>
      <c r="Y17" s="159" t="n"/>
      <c r="Z17" s="159" t="n"/>
      <c r="AA17" s="159" t="n"/>
      <c r="AB17" s="159" t="n"/>
      <c r="AC17" s="159" t="n"/>
    </row>
    <row r="18" ht="66" customHeight="1">
      <c r="A18" s="163" t="n">
        <v>62.5</v>
      </c>
      <c r="B18" s="162" t="inlineStr"/>
      <c r="C18" s="162" t="inlineStr"/>
      <c r="D18" s="162" t="inlineStr"/>
      <c r="E18" s="162" t="inlineStr"/>
      <c r="F18" s="162" t="n">
        <v>5.714538406216905e-05</v>
      </c>
      <c r="G18" s="162" t="n">
        <v>6.645274148611221e-05</v>
      </c>
      <c r="H18" s="162" t="n">
        <v>7.083911995558654e-05</v>
      </c>
      <c r="I18" s="162" t="n">
        <v>7.676856850583092e-05</v>
      </c>
      <c r="J18" s="162" t="n">
        <v>6.061835839086016e-05</v>
      </c>
      <c r="K18" s="162" t="n">
        <v>5.802184632123681e-05</v>
      </c>
      <c r="L18" s="162" t="inlineStr"/>
      <c r="M18" s="162" t="inlineStr"/>
      <c r="N18" s="162" t="inlineStr"/>
      <c r="O18" s="162" t="inlineStr"/>
      <c r="P18" s="162" t="inlineStr"/>
      <c r="Q18" s="158" t="inlineStr"/>
      <c r="R18" s="158" t="n"/>
      <c r="S18" s="158" t="n"/>
      <c r="T18" s="158" t="n"/>
      <c r="U18" s="158" t="n"/>
      <c r="V18" s="158" t="n"/>
      <c r="W18" s="158" t="n"/>
      <c r="X18" s="159" t="n"/>
      <c r="Y18" s="159" t="n"/>
      <c r="Z18" s="159" t="n"/>
      <c r="AA18" s="159" t="n"/>
      <c r="AB18" s="159" t="n"/>
      <c r="AC18" s="159" t="n"/>
    </row>
    <row r="19" ht="66" customHeight="1">
      <c r="A19" s="163" t="n">
        <v>67.5</v>
      </c>
      <c r="B19" s="162" t="inlineStr"/>
      <c r="C19" s="162" t="inlineStr"/>
      <c r="D19" s="162" t="inlineStr"/>
      <c r="E19" s="162" t="inlineStr"/>
      <c r="F19" s="162" t="n">
        <v>9.977043714105117e-05</v>
      </c>
      <c r="G19" s="162" t="n">
        <v>0.0001060096444879396</v>
      </c>
      <c r="H19" s="162" t="n">
        <v>0.0001108830734255376</v>
      </c>
      <c r="I19" s="162" t="n">
        <v>0.0001047419720876331</v>
      </c>
      <c r="J19" s="162" t="n">
        <v>9.18910240456631e-05</v>
      </c>
      <c r="K19" s="162" t="n">
        <v>9.898113439044026e-05</v>
      </c>
      <c r="L19" s="162" t="inlineStr"/>
      <c r="M19" s="162" t="inlineStr"/>
      <c r="N19" s="162" t="inlineStr"/>
      <c r="O19" s="162" t="inlineStr"/>
      <c r="P19" s="162" t="inlineStr"/>
      <c r="Q19" s="158" t="inlineStr"/>
      <c r="R19" s="158" t="n"/>
      <c r="S19" s="158" t="n"/>
      <c r="T19" s="158" t="n"/>
      <c r="U19" s="158" t="n"/>
      <c r="V19" s="158" t="n"/>
      <c r="W19" s="158" t="n"/>
      <c r="X19" s="159" t="n"/>
      <c r="Y19" s="159" t="n"/>
      <c r="Z19" s="159" t="n"/>
      <c r="AA19" s="159" t="n"/>
      <c r="AB19" s="159" t="n"/>
      <c r="AC19" s="159" t="n"/>
    </row>
    <row r="20" ht="66" customHeight="1">
      <c r="A20" s="163" t="n">
        <v>72.5</v>
      </c>
      <c r="B20" s="162" t="inlineStr"/>
      <c r="C20" s="162" t="inlineStr"/>
      <c r="D20" s="162" t="inlineStr"/>
      <c r="E20" s="162" t="n">
        <v>0.0001165341620522164</v>
      </c>
      <c r="F20" s="162" t="n">
        <v>0.0001271779858595695</v>
      </c>
      <c r="G20" s="162" t="n">
        <v>0.0001401801667377249</v>
      </c>
      <c r="H20" s="162" t="n">
        <v>0.0001573835105939783</v>
      </c>
      <c r="I20" s="162" t="n">
        <v>0.0001450341406409953</v>
      </c>
      <c r="J20" s="162" t="n">
        <v>0.000152712088161276</v>
      </c>
      <c r="K20" s="162" t="inlineStr"/>
      <c r="L20" s="162" t="inlineStr"/>
      <c r="M20" s="162" t="inlineStr"/>
      <c r="N20" s="162" t="inlineStr"/>
      <c r="O20" s="162" t="inlineStr"/>
      <c r="P20" s="162" t="inlineStr"/>
      <c r="Q20" s="158" t="inlineStr"/>
      <c r="R20" s="158" t="n"/>
      <c r="S20" s="158" t="n"/>
      <c r="T20" s="158" t="n"/>
      <c r="U20" s="158" t="n"/>
      <c r="V20" s="158" t="n"/>
      <c r="W20" s="158" t="n"/>
      <c r="X20" s="159" t="n"/>
      <c r="Y20" s="159" t="n"/>
      <c r="Z20" s="159" t="n"/>
      <c r="AA20" s="159" t="n"/>
      <c r="AB20" s="159" t="n"/>
      <c r="AC20" s="159" t="n"/>
    </row>
    <row r="21" ht="66" customHeight="1">
      <c r="A21" s="163" t="n">
        <v>77.5</v>
      </c>
      <c r="B21" s="162" t="inlineStr"/>
      <c r="C21" s="162" t="inlineStr"/>
      <c r="D21" s="162" t="inlineStr"/>
      <c r="E21" s="162" t="n">
        <v>0.0001319960995959603</v>
      </c>
      <c r="F21" s="162" t="n">
        <v>0.0001975128351268679</v>
      </c>
      <c r="G21" s="162" t="n">
        <v>0.000194368575590284</v>
      </c>
      <c r="H21" s="162" t="n">
        <v>0.0002023844253530607</v>
      </c>
      <c r="I21" s="162" t="n">
        <v>0.0002013854719266587</v>
      </c>
      <c r="J21" s="162" t="n">
        <v>0.0002123985536328129</v>
      </c>
      <c r="K21" s="162" t="inlineStr"/>
      <c r="L21" s="162" t="inlineStr"/>
      <c r="M21" s="162" t="inlineStr"/>
      <c r="N21" s="162" t="inlineStr"/>
      <c r="O21" s="162" t="inlineStr"/>
      <c r="P21" s="162" t="inlineStr"/>
      <c r="Q21" s="158" t="inlineStr"/>
      <c r="R21" s="158" t="n"/>
      <c r="S21" s="158" t="n"/>
      <c r="T21" s="158" t="n"/>
      <c r="U21" s="158" t="n"/>
      <c r="V21" s="158" t="n"/>
      <c r="W21" s="158" t="n"/>
      <c r="X21" s="159" t="n"/>
      <c r="Y21" s="159" t="n"/>
      <c r="Z21" s="159" t="n"/>
      <c r="AA21" s="159" t="n"/>
      <c r="AB21" s="159" t="n"/>
      <c r="AC21" s="159" t="n"/>
    </row>
    <row r="22" ht="66" customHeight="1">
      <c r="A22" s="163" t="n">
        <v>82.5</v>
      </c>
      <c r="B22" s="162" t="inlineStr"/>
      <c r="C22" s="162" t="inlineStr"/>
      <c r="D22" s="162" t="n">
        <v>0.0001390470384408094</v>
      </c>
      <c r="E22" s="162" t="n">
        <v>0.0002451838877606364</v>
      </c>
      <c r="F22" s="162" t="n">
        <v>0.0002534265594273891</v>
      </c>
      <c r="G22" s="162" t="n">
        <v>0.000234376145867935</v>
      </c>
      <c r="H22" s="162" t="n">
        <v>0.0002527518616255084</v>
      </c>
      <c r="I22" s="162" t="n">
        <v>0.0002742960547192294</v>
      </c>
      <c r="J22" s="162" t="inlineStr"/>
      <c r="K22" s="162" t="inlineStr"/>
      <c r="L22" s="162" t="inlineStr"/>
      <c r="M22" s="162" t="inlineStr"/>
      <c r="N22" s="162" t="inlineStr"/>
      <c r="O22" s="162" t="inlineStr"/>
      <c r="P22" s="162" t="inlineStr"/>
      <c r="Q22" s="158" t="inlineStr"/>
      <c r="R22" s="158" t="n"/>
      <c r="S22" s="158" t="n"/>
      <c r="T22" s="158" t="n"/>
      <c r="U22" s="158" t="n"/>
      <c r="V22" s="158" t="n"/>
      <c r="W22" s="158" t="n"/>
      <c r="X22" s="159" t="n"/>
      <c r="Y22" s="159" t="n"/>
      <c r="Z22" s="159" t="n"/>
      <c r="AA22" s="159" t="n"/>
      <c r="AB22" s="159" t="n"/>
      <c r="AC22" s="159" t="n"/>
    </row>
    <row r="23" ht="66" customHeight="1">
      <c r="A23" s="163" t="n">
        <v>87.5</v>
      </c>
      <c r="B23" s="162" t="inlineStr"/>
      <c r="C23" s="162" t="inlineStr"/>
      <c r="D23" s="162" t="n">
        <v>0.0001745581010667671</v>
      </c>
      <c r="E23" s="162" t="n">
        <v>0.0002941431428903995</v>
      </c>
      <c r="F23" s="162" t="n">
        <v>0.0002947115134383774</v>
      </c>
      <c r="G23" s="162" t="n">
        <v>0.0002538652493703717</v>
      </c>
      <c r="H23" s="162" t="n">
        <v>0.0003183316799031426</v>
      </c>
      <c r="I23" s="162" t="n">
        <v>0.0003847134446664782</v>
      </c>
      <c r="J23" s="162" t="inlineStr"/>
      <c r="K23" s="162" t="inlineStr"/>
      <c r="L23" s="162" t="inlineStr"/>
      <c r="M23" s="162" t="inlineStr"/>
      <c r="N23" s="162" t="inlineStr"/>
      <c r="O23" s="162" t="inlineStr"/>
      <c r="P23" s="162" t="inlineStr"/>
      <c r="Q23" s="158" t="inlineStr"/>
      <c r="R23" s="158" t="n"/>
      <c r="S23" s="158" t="n"/>
      <c r="T23" s="158" t="n"/>
      <c r="U23" s="158" t="n"/>
      <c r="V23" s="158" t="n"/>
      <c r="W23" s="158" t="n"/>
      <c r="X23" s="159" t="n"/>
      <c r="Y23" s="159" t="n"/>
      <c r="Z23" s="159" t="n"/>
      <c r="AA23" s="159" t="n"/>
      <c r="AB23" s="159" t="n"/>
      <c r="AC23" s="159" t="n"/>
    </row>
    <row r="24" ht="66" customHeight="1">
      <c r="A24" s="163" t="n">
        <v>92.5</v>
      </c>
      <c r="B24" s="162" t="inlineStr"/>
      <c r="C24" s="162" t="n">
        <v>0.0002621883817241149</v>
      </c>
      <c r="D24" s="162" t="n">
        <v>0.0002691435401010129</v>
      </c>
      <c r="E24" s="162" t="n">
        <v>0.0002978620978235038</v>
      </c>
      <c r="F24" s="162" t="n">
        <v>0.0002553080028625123</v>
      </c>
      <c r="G24" s="162" t="n">
        <v>0.0003195485346569367</v>
      </c>
      <c r="H24" s="162" t="n">
        <v>0.0003158639906205459</v>
      </c>
      <c r="I24" s="162" t="inlineStr"/>
      <c r="J24" s="162" t="inlineStr"/>
      <c r="K24" s="162" t="inlineStr"/>
      <c r="L24" s="162" t="inlineStr"/>
      <c r="M24" s="162" t="inlineStr"/>
      <c r="N24" s="162" t="inlineStr"/>
      <c r="O24" s="162" t="inlineStr"/>
      <c r="P24" s="162" t="inlineStr"/>
      <c r="Q24" s="158" t="inlineStr"/>
      <c r="R24" s="158" t="n"/>
      <c r="S24" s="158" t="n"/>
      <c r="T24" s="158" t="n"/>
      <c r="U24" s="158" t="n"/>
      <c r="V24" s="158" t="n"/>
      <c r="W24" s="158" t="n"/>
      <c r="X24" s="159" t="n"/>
      <c r="Y24" s="159" t="n"/>
      <c r="Z24" s="159" t="n"/>
      <c r="AA24" s="159" t="n"/>
      <c r="AB24" s="159" t="n"/>
      <c r="AC24" s="159" t="n"/>
    </row>
    <row r="25" ht="66" customHeight="1">
      <c r="A25" s="163" t="n">
        <v>97.5</v>
      </c>
      <c r="B25" s="162" t="inlineStr"/>
      <c r="C25" s="162" t="n">
        <v>0.0001027918417395247</v>
      </c>
      <c r="D25" s="162" t="n">
        <v>0.0003686623469196325</v>
      </c>
      <c r="E25" s="162" t="n">
        <v>0.0002569793292052338</v>
      </c>
      <c r="F25" s="162" t="n">
        <v>0.0001545084196481442</v>
      </c>
      <c r="G25" s="162" t="n">
        <v>0.000170961656366894</v>
      </c>
      <c r="H25" s="162" t="n">
        <v>0.0003728728650222412</v>
      </c>
      <c r="I25" s="162" t="inlineStr"/>
      <c r="J25" s="162" t="inlineStr"/>
      <c r="K25" s="162" t="inlineStr"/>
      <c r="L25" s="162" t="inlineStr"/>
      <c r="M25" s="162" t="inlineStr"/>
      <c r="N25" s="162" t="inlineStr"/>
      <c r="O25" s="162" t="inlineStr"/>
      <c r="P25" s="162" t="inlineStr"/>
      <c r="Q25" s="158" t="inlineStr"/>
      <c r="R25" s="158" t="n"/>
      <c r="S25" s="158" t="n"/>
      <c r="T25" s="158" t="n"/>
      <c r="U25" s="158" t="n"/>
      <c r="V25" s="158" t="n"/>
      <c r="W25" s="158" t="n"/>
      <c r="X25" s="159" t="n"/>
      <c r="Y25" s="159" t="n"/>
      <c r="Z25" s="159" t="n"/>
      <c r="AA25" s="159" t="n"/>
      <c r="AB25" s="159" t="n"/>
      <c r="AC25" s="159" t="n"/>
    </row>
    <row r="26" ht="66" customHeight="1" thickBot="1">
      <c r="A26" s="164" t="n">
        <v>102.5</v>
      </c>
      <c r="B26" s="165" t="n">
        <v>0.0001499565559212547</v>
      </c>
      <c r="C26" s="165" t="n">
        <v>5.124104412409329e-05</v>
      </c>
      <c r="D26" s="165" t="n">
        <v>9.114646614755389e-05</v>
      </c>
      <c r="E26" s="165" t="n">
        <v>6.729187394967125e-05</v>
      </c>
      <c r="F26" s="165" t="n">
        <v>0.0001182007535974434</v>
      </c>
      <c r="G26" s="165" t="n">
        <v>0.0001036029148278864</v>
      </c>
      <c r="H26" s="165" t="inlineStr"/>
      <c r="I26" s="165" t="inlineStr"/>
      <c r="J26" s="165" t="inlineStr"/>
      <c r="K26" s="165" t="inlineStr"/>
      <c r="L26" s="165" t="inlineStr"/>
      <c r="M26" s="165" t="inlineStr"/>
      <c r="N26" s="165" t="inlineStr"/>
      <c r="O26" s="165" t="inlineStr"/>
      <c r="P26" s="165" t="inlineStr"/>
      <c r="Q26" s="166" t="inlineStr"/>
      <c r="R26" s="166" t="n"/>
      <c r="S26" s="166" t="n"/>
      <c r="T26" s="166" t="n"/>
      <c r="U26" s="166" t="n"/>
      <c r="V26" s="166" t="n"/>
      <c r="W26" s="166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2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2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156" t="inlineStr">
        <is>
          <t>AGE_AT_DEATH</t>
        </is>
      </c>
      <c r="B31" s="156" t="n">
        <v>1860</v>
      </c>
      <c r="C31" s="156" t="n">
        <v>1870</v>
      </c>
      <c r="D31" s="156" t="n">
        <v>1880</v>
      </c>
      <c r="E31" s="156" t="n">
        <v>1890</v>
      </c>
      <c r="F31" s="156" t="n">
        <v>1900</v>
      </c>
      <c r="G31" s="156" t="n">
        <v>1910</v>
      </c>
      <c r="H31" s="156" t="n">
        <v>1920</v>
      </c>
      <c r="I31" s="156" t="n">
        <v>1930</v>
      </c>
      <c r="J31" s="156" t="n">
        <v>1940</v>
      </c>
      <c r="K31" s="156" t="n">
        <v>1950</v>
      </c>
      <c r="L31" s="156" t="n">
        <v>1960</v>
      </c>
      <c r="M31" s="156" t="n">
        <v>1970</v>
      </c>
      <c r="N31" s="156" t="n">
        <v>1980</v>
      </c>
      <c r="O31" s="156" t="n">
        <v>1990</v>
      </c>
      <c r="P31" s="156" t="n">
        <v>2000</v>
      </c>
      <c r="Q31" s="157" t="n">
        <v>2010</v>
      </c>
      <c r="R31" s="158" t="n"/>
      <c r="S31" s="158" t="n"/>
      <c r="T31" s="158" t="n"/>
      <c r="U31" s="158" t="n"/>
      <c r="V31" s="158" t="n"/>
      <c r="W31" s="158" t="n"/>
      <c r="X31" s="159" t="n"/>
      <c r="Y31" s="159" t="n"/>
      <c r="Z31" s="159" t="n"/>
      <c r="AA31" s="159" t="n"/>
      <c r="AB31" s="159" t="n"/>
      <c r="AC31" s="159" t="n"/>
    </row>
    <row r="32" ht="65.09999999999999" customHeight="1">
      <c r="A32" s="160" t="n">
        <v>0.5</v>
      </c>
      <c r="B32" s="161" t="inlineStr"/>
      <c r="C32" s="161" t="inlineStr"/>
      <c r="D32" s="162" t="inlineStr"/>
      <c r="E32" s="162" t="inlineStr"/>
      <c r="F32" s="162" t="inlineStr"/>
      <c r="G32" s="162" t="inlineStr"/>
      <c r="H32" s="162" t="inlineStr"/>
      <c r="I32" s="162" t="inlineStr"/>
      <c r="J32" s="162" t="inlineStr"/>
      <c r="K32" s="162" t="inlineStr"/>
      <c r="L32" s="162" t="n">
        <v>2.550502454001349e-06</v>
      </c>
      <c r="M32" s="162" t="n">
        <v>2.20632245871047e-06</v>
      </c>
      <c r="N32" s="162" t="n">
        <v>1.722898856615204e-06</v>
      </c>
      <c r="O32" s="162" t="n">
        <v>1.257070201015139e-06</v>
      </c>
      <c r="P32" s="162" t="n">
        <v>2.076412205532856e-06</v>
      </c>
      <c r="Q32" s="158" t="n">
        <v>2.542149629705751e-06</v>
      </c>
      <c r="R32" s="158" t="n"/>
      <c r="S32" s="158" t="n"/>
      <c r="T32" s="158" t="n"/>
      <c r="U32" s="158" t="n"/>
      <c r="V32" s="158" t="n"/>
      <c r="W32" s="158" t="n"/>
      <c r="X32" s="159" t="n"/>
      <c r="Y32" s="159" t="n"/>
      <c r="Z32" s="159" t="n"/>
      <c r="AA32" s="159" t="n"/>
      <c r="AB32" s="159" t="n"/>
      <c r="AC32" s="159" t="n"/>
    </row>
    <row r="33" ht="65.09999999999999" customHeight="1">
      <c r="A33" s="160" t="n">
        <v>3</v>
      </c>
      <c r="B33" s="162" t="inlineStr"/>
      <c r="C33" s="162" t="inlineStr"/>
      <c r="D33" s="162" t="inlineStr"/>
      <c r="E33" s="162" t="inlineStr"/>
      <c r="F33" s="162" t="inlineStr"/>
      <c r="G33" s="162" t="inlineStr"/>
      <c r="H33" s="162" t="inlineStr"/>
      <c r="I33" s="162" t="inlineStr"/>
      <c r="J33" s="162" t="inlineStr"/>
      <c r="K33" s="162" t="inlineStr"/>
      <c r="L33" s="162" t="n">
        <v>4.080724375907269e-06</v>
      </c>
      <c r="M33" s="162" t="n">
        <v>3.208385502421941e-06</v>
      </c>
      <c r="N33" s="162" t="n">
        <v>2.549693034908895e-06</v>
      </c>
      <c r="O33" s="162" t="n">
        <v>3.788491343041534e-06</v>
      </c>
      <c r="P33" s="162" t="n">
        <v>3.515004287095945e-06</v>
      </c>
      <c r="Q33" s="158" t="n">
        <v>2.667412177202907e-06</v>
      </c>
      <c r="R33" s="158" t="n"/>
      <c r="S33" s="158" t="n"/>
      <c r="T33" s="158" t="n"/>
      <c r="U33" s="158" t="n"/>
      <c r="V33" s="158" t="n"/>
      <c r="W33" s="158" t="n"/>
      <c r="X33" s="159" t="n"/>
      <c r="Y33" s="159" t="n"/>
      <c r="Z33" s="159" t="n"/>
      <c r="AA33" s="159" t="n"/>
      <c r="AB33" s="159" t="n"/>
      <c r="AC33" s="159" t="n"/>
    </row>
    <row r="34" ht="65.09999999999999" customHeight="1">
      <c r="A34" s="160" t="n">
        <v>7.5</v>
      </c>
      <c r="B34" s="162" t="inlineStr"/>
      <c r="C34" s="162" t="inlineStr"/>
      <c r="D34" s="162" t="inlineStr"/>
      <c r="E34" s="162" t="inlineStr"/>
      <c r="F34" s="162" t="inlineStr"/>
      <c r="G34" s="162" t="inlineStr"/>
      <c r="H34" s="162" t="inlineStr"/>
      <c r="I34" s="162" t="inlineStr"/>
      <c r="J34" s="162" t="inlineStr"/>
      <c r="K34" s="162" t="inlineStr"/>
      <c r="L34" s="162" t="n">
        <v>2.746775854509181e-06</v>
      </c>
      <c r="M34" s="162" t="n">
        <v>2.728200448876722e-06</v>
      </c>
      <c r="N34" s="162" t="n">
        <v>2.095509450931116e-06</v>
      </c>
      <c r="O34" s="162" t="n">
        <v>1.967856164963063e-06</v>
      </c>
      <c r="P34" s="162" t="n">
        <v>1.359728094195731e-06</v>
      </c>
      <c r="Q34" s="158" t="n">
        <v>1.459893850396164e-06</v>
      </c>
      <c r="R34" s="158" t="n"/>
      <c r="S34" s="158" t="n"/>
      <c r="T34" s="158" t="n"/>
      <c r="U34" s="158" t="n"/>
      <c r="V34" s="158" t="n"/>
      <c r="W34" s="158" t="n"/>
      <c r="X34" s="159" t="n"/>
      <c r="Y34" s="159" t="n"/>
      <c r="Z34" s="159" t="n"/>
      <c r="AA34" s="159" t="n"/>
      <c r="AB34" s="159" t="n"/>
      <c r="AC34" s="159" t="n"/>
    </row>
    <row r="35" ht="65.09999999999999" customHeight="1">
      <c r="A35" s="163" t="n">
        <v>12.5</v>
      </c>
      <c r="B35" s="162" t="inlineStr"/>
      <c r="C35" s="162" t="inlineStr"/>
      <c r="D35" s="162" t="inlineStr"/>
      <c r="E35" s="162" t="inlineStr"/>
      <c r="F35" s="162" t="inlineStr"/>
      <c r="G35" s="162" t="inlineStr"/>
      <c r="H35" s="162" t="inlineStr"/>
      <c r="I35" s="162" t="inlineStr"/>
      <c r="J35" s="162" t="inlineStr"/>
      <c r="K35" s="162" t="n">
        <v>2.233238441489568e-06</v>
      </c>
      <c r="L35" s="162" t="n">
        <v>3.792766196364752e-06</v>
      </c>
      <c r="M35" s="162" t="n">
        <v>2.906614023347477e-06</v>
      </c>
      <c r="N35" s="162" t="n">
        <v>2.98728291971467e-06</v>
      </c>
      <c r="O35" s="162" t="n">
        <v>2.713412571152669e-06</v>
      </c>
      <c r="P35" s="162" t="n">
        <v>2.009888078511951e-06</v>
      </c>
      <c r="Q35" s="158" t="inlineStr"/>
      <c r="R35" s="158" t="n"/>
      <c r="S35" s="158" t="n"/>
      <c r="T35" s="158" t="n"/>
      <c r="U35" s="158" t="n"/>
      <c r="V35" s="158" t="n"/>
      <c r="W35" s="158" t="n"/>
      <c r="X35" s="159" t="n"/>
      <c r="Y35" s="159" t="n"/>
      <c r="Z35" s="159" t="n"/>
      <c r="AA35" s="159" t="n"/>
      <c r="AB35" s="159" t="n"/>
      <c r="AC35" s="159" t="n"/>
    </row>
    <row r="36" ht="65.09999999999999" customHeight="1">
      <c r="A36" s="163" t="n">
        <v>17.5</v>
      </c>
      <c r="B36" s="162" t="inlineStr"/>
      <c r="C36" s="162" t="inlineStr"/>
      <c r="D36" s="162" t="inlineStr"/>
      <c r="E36" s="162" t="inlineStr"/>
      <c r="F36" s="162" t="inlineStr"/>
      <c r="G36" s="162" t="inlineStr"/>
      <c r="H36" s="162" t="inlineStr"/>
      <c r="I36" s="162" t="inlineStr"/>
      <c r="J36" s="162" t="inlineStr"/>
      <c r="K36" s="162" t="n">
        <v>4.88189665580014e-06</v>
      </c>
      <c r="L36" s="162" t="n">
        <v>4.813070994208687e-06</v>
      </c>
      <c r="M36" s="162" t="n">
        <v>4.14239392458906e-06</v>
      </c>
      <c r="N36" s="162" t="n">
        <v>4.293363506724029e-06</v>
      </c>
      <c r="O36" s="162" t="n">
        <v>2.716809315512264e-06</v>
      </c>
      <c r="P36" s="162" t="n">
        <v>2.612129802044123e-06</v>
      </c>
      <c r="Q36" s="158" t="inlineStr"/>
      <c r="R36" s="158" t="n"/>
      <c r="S36" s="158" t="n"/>
      <c r="T36" s="158" t="n"/>
      <c r="U36" s="158" t="n"/>
      <c r="V36" s="158" t="n"/>
      <c r="W36" s="158" t="n"/>
      <c r="X36" s="159" t="n"/>
      <c r="Y36" s="159" t="n"/>
      <c r="Z36" s="159" t="n"/>
      <c r="AA36" s="159" t="n"/>
      <c r="AB36" s="159" t="n"/>
      <c r="AC36" s="159" t="n"/>
    </row>
    <row r="37" ht="65.09999999999999" customHeight="1">
      <c r="A37" s="163" t="n">
        <v>22.5</v>
      </c>
      <c r="B37" s="162" t="inlineStr"/>
      <c r="C37" s="162" t="inlineStr"/>
      <c r="D37" s="162" t="inlineStr"/>
      <c r="E37" s="162" t="inlineStr"/>
      <c r="F37" s="162" t="inlineStr"/>
      <c r="G37" s="162" t="inlineStr"/>
      <c r="H37" s="162" t="inlineStr"/>
      <c r="I37" s="162" t="inlineStr"/>
      <c r="J37" s="162" t="n">
        <v>6.434344369341311e-06</v>
      </c>
      <c r="K37" s="162" t="n">
        <v>6.583805742214183e-06</v>
      </c>
      <c r="L37" s="162" t="n">
        <v>4.922903119429888e-06</v>
      </c>
      <c r="M37" s="162" t="n">
        <v>6.222960643948094e-06</v>
      </c>
      <c r="N37" s="162" t="n">
        <v>3.301416705235224e-06</v>
      </c>
      <c r="O37" s="162" t="n">
        <v>3.306221719682791e-06</v>
      </c>
      <c r="P37" s="162" t="inlineStr"/>
      <c r="Q37" s="158" t="inlineStr"/>
      <c r="R37" s="158" t="n"/>
      <c r="S37" s="158" t="n"/>
      <c r="T37" s="158" t="n"/>
      <c r="U37" s="158" t="n"/>
      <c r="V37" s="158" t="n"/>
      <c r="W37" s="158" t="n"/>
      <c r="X37" s="159" t="n"/>
      <c r="Y37" s="159" t="n"/>
      <c r="Z37" s="159" t="n"/>
      <c r="AA37" s="159" t="n"/>
      <c r="AB37" s="159" t="n"/>
      <c r="AC37" s="159" t="n"/>
    </row>
    <row r="38" ht="65.09999999999999" customHeight="1">
      <c r="A38" s="163" t="n">
        <v>27.5</v>
      </c>
      <c r="B38" s="162" t="inlineStr"/>
      <c r="C38" s="162" t="inlineStr"/>
      <c r="D38" s="162" t="inlineStr"/>
      <c r="E38" s="162" t="inlineStr"/>
      <c r="F38" s="162" t="inlineStr"/>
      <c r="G38" s="162" t="inlineStr"/>
      <c r="H38" s="162" t="inlineStr"/>
      <c r="I38" s="162" t="inlineStr"/>
      <c r="J38" s="162" t="n">
        <v>7.34316895476874e-06</v>
      </c>
      <c r="K38" s="162" t="n">
        <v>9.190979323021445e-06</v>
      </c>
      <c r="L38" s="162" t="n">
        <v>7.562555869740187e-06</v>
      </c>
      <c r="M38" s="162" t="n">
        <v>6.048567975446738e-06</v>
      </c>
      <c r="N38" s="162" t="n">
        <v>3.605447376017795e-06</v>
      </c>
      <c r="O38" s="162" t="n">
        <v>2.730846350955003e-06</v>
      </c>
      <c r="P38" s="162" t="inlineStr"/>
      <c r="Q38" s="158" t="inlineStr"/>
      <c r="R38" s="158" t="n"/>
      <c r="S38" s="158" t="n"/>
      <c r="T38" s="158" t="n"/>
      <c r="U38" s="158" t="n"/>
      <c r="V38" s="158" t="n"/>
      <c r="W38" s="158" t="n"/>
      <c r="X38" s="159" t="n"/>
      <c r="Y38" s="159" t="n"/>
      <c r="Z38" s="159" t="n"/>
      <c r="AA38" s="159" t="n"/>
      <c r="AB38" s="159" t="n"/>
      <c r="AC38" s="159" t="n"/>
    </row>
    <row r="39" ht="65.09999999999999" customHeight="1">
      <c r="A39" s="163" t="n">
        <v>32.5</v>
      </c>
      <c r="B39" s="162" t="inlineStr"/>
      <c r="C39" s="162" t="inlineStr"/>
      <c r="D39" s="162" t="inlineStr"/>
      <c r="E39" s="162" t="inlineStr"/>
      <c r="F39" s="162" t="inlineStr"/>
      <c r="G39" s="162" t="inlineStr"/>
      <c r="H39" s="162" t="inlineStr"/>
      <c r="I39" s="162" t="n">
        <v>1.021996004317342e-05</v>
      </c>
      <c r="J39" s="162" t="n">
        <v>1.208182498520557e-05</v>
      </c>
      <c r="K39" s="162" t="n">
        <v>9.125799049171601e-06</v>
      </c>
      <c r="L39" s="162" t="n">
        <v>7.423517967796927e-06</v>
      </c>
      <c r="M39" s="162" t="n">
        <v>5.712473620203264e-06</v>
      </c>
      <c r="N39" s="162" t="n">
        <v>4.780300579850207e-06</v>
      </c>
      <c r="O39" s="162" t="inlineStr"/>
      <c r="P39" s="162" t="inlineStr"/>
      <c r="Q39" s="158" t="inlineStr"/>
      <c r="R39" s="158" t="n"/>
      <c r="S39" s="158" t="n"/>
      <c r="T39" s="158" t="n"/>
      <c r="U39" s="158" t="n"/>
      <c r="V39" s="158" t="n"/>
      <c r="W39" s="158" t="n"/>
      <c r="X39" s="159" t="n"/>
      <c r="Y39" s="159" t="n"/>
      <c r="Z39" s="159" t="n"/>
      <c r="AA39" s="159" t="n"/>
      <c r="AB39" s="159" t="n"/>
      <c r="AC39" s="159" t="n"/>
    </row>
    <row r="40" ht="65.09999999999999" customHeight="1">
      <c r="A40" s="163" t="n">
        <v>37.5</v>
      </c>
      <c r="B40" s="162" t="inlineStr"/>
      <c r="C40" s="162" t="inlineStr"/>
      <c r="D40" s="162" t="inlineStr"/>
      <c r="E40" s="162" t="inlineStr"/>
      <c r="F40" s="162" t="inlineStr"/>
      <c r="G40" s="162" t="inlineStr"/>
      <c r="H40" s="162" t="inlineStr"/>
      <c r="I40" s="162" t="n">
        <v>1.459738032026451e-05</v>
      </c>
      <c r="J40" s="162" t="n">
        <v>1.558977484380668e-05</v>
      </c>
      <c r="K40" s="162" t="n">
        <v>1.020448200323683e-05</v>
      </c>
      <c r="L40" s="162" t="n">
        <v>8.536851395595471e-06</v>
      </c>
      <c r="M40" s="162" t="n">
        <v>6.863984701960447e-06</v>
      </c>
      <c r="N40" s="162" t="n">
        <v>6.293237356576838e-06</v>
      </c>
      <c r="O40" s="162" t="inlineStr"/>
      <c r="P40" s="162" t="inlineStr"/>
      <c r="Q40" s="158" t="inlineStr"/>
      <c r="R40" s="158" t="n"/>
      <c r="S40" s="158" t="n"/>
      <c r="T40" s="158" t="n"/>
      <c r="U40" s="158" t="n"/>
      <c r="V40" s="158" t="n"/>
      <c r="W40" s="158" t="n"/>
      <c r="X40" s="159" t="n"/>
      <c r="Y40" s="159" t="n"/>
      <c r="Z40" s="159" t="n"/>
      <c r="AA40" s="159" t="n"/>
      <c r="AB40" s="159" t="n"/>
      <c r="AC40" s="159" t="n"/>
    </row>
    <row r="41" ht="65.09999999999999" customHeight="1">
      <c r="A41" s="163" t="n">
        <v>42.5</v>
      </c>
      <c r="B41" s="162" t="inlineStr"/>
      <c r="C41" s="162" t="inlineStr"/>
      <c r="D41" s="162" t="inlineStr"/>
      <c r="E41" s="162" t="inlineStr"/>
      <c r="F41" s="162" t="inlineStr"/>
      <c r="G41" s="162" t="inlineStr"/>
      <c r="H41" s="162" t="n">
        <v>1.552894839291441e-05</v>
      </c>
      <c r="I41" s="162" t="n">
        <v>1.850955094577113e-05</v>
      </c>
      <c r="J41" s="162" t="n">
        <v>1.574592424415954e-05</v>
      </c>
      <c r="K41" s="162" t="n">
        <v>1.265672945131461e-05</v>
      </c>
      <c r="L41" s="162" t="n">
        <v>9.769904578405083e-06</v>
      </c>
      <c r="M41" s="162" t="n">
        <v>8.840262234509999e-06</v>
      </c>
      <c r="N41" s="162" t="inlineStr"/>
      <c r="O41" s="162" t="inlineStr"/>
      <c r="P41" s="162" t="inlineStr"/>
      <c r="Q41" s="158" t="inlineStr"/>
      <c r="R41" s="158" t="n"/>
      <c r="S41" s="158" t="n"/>
      <c r="T41" s="158" t="n"/>
      <c r="U41" s="158" t="n"/>
      <c r="V41" s="158" t="n"/>
      <c r="W41" s="158" t="n"/>
      <c r="X41" s="159" t="n"/>
      <c r="Y41" s="159" t="n"/>
      <c r="Z41" s="159" t="n"/>
      <c r="AA41" s="159" t="n"/>
      <c r="AB41" s="159" t="n"/>
      <c r="AC41" s="159" t="n"/>
    </row>
    <row r="42" ht="65.09999999999999" customHeight="1">
      <c r="A42" s="163" t="n">
        <v>47.5</v>
      </c>
      <c r="B42" s="162" t="inlineStr"/>
      <c r="C42" s="162" t="inlineStr"/>
      <c r="D42" s="162" t="inlineStr"/>
      <c r="E42" s="162" t="inlineStr"/>
      <c r="F42" s="162" t="inlineStr"/>
      <c r="G42" s="162" t="inlineStr"/>
      <c r="H42" s="162" t="n">
        <v>2.110034668477743e-05</v>
      </c>
      <c r="I42" s="162" t="n">
        <v>2.187503741773133e-05</v>
      </c>
      <c r="J42" s="162" t="n">
        <v>2.040628388220567e-05</v>
      </c>
      <c r="K42" s="162" t="n">
        <v>1.620977012136484e-05</v>
      </c>
      <c r="L42" s="162" t="n">
        <v>1.240236008144263e-05</v>
      </c>
      <c r="M42" s="162" t="n">
        <v>1.344650050101105e-05</v>
      </c>
      <c r="N42" s="162" t="inlineStr"/>
      <c r="O42" s="162" t="inlineStr"/>
      <c r="P42" s="162" t="inlineStr"/>
      <c r="Q42" s="158" t="inlineStr"/>
      <c r="R42" s="158" t="n"/>
      <c r="S42" s="158" t="n"/>
      <c r="T42" s="158" t="n"/>
      <c r="U42" s="158" t="n"/>
      <c r="V42" s="158" t="n"/>
      <c r="W42" s="158" t="n"/>
      <c r="X42" s="159" t="n"/>
      <c r="Y42" s="159" t="n"/>
      <c r="Z42" s="159" t="n"/>
      <c r="AA42" s="159" t="n"/>
      <c r="AB42" s="159" t="n"/>
      <c r="AC42" s="159" t="n"/>
    </row>
    <row r="43" ht="65.09999999999999" customHeight="1">
      <c r="A43" s="163" t="n">
        <v>52.5</v>
      </c>
      <c r="B43" s="162" t="inlineStr"/>
      <c r="C43" s="162" t="inlineStr"/>
      <c r="D43" s="162" t="inlineStr"/>
      <c r="E43" s="162" t="inlineStr"/>
      <c r="F43" s="162" t="inlineStr"/>
      <c r="G43" s="162" t="n">
        <v>2.652300672447188e-05</v>
      </c>
      <c r="H43" s="162" t="n">
        <v>2.889951753231013e-05</v>
      </c>
      <c r="I43" s="162" t="n">
        <v>2.926223431866878e-05</v>
      </c>
      <c r="J43" s="162" t="n">
        <v>2.465020579393789e-05</v>
      </c>
      <c r="K43" s="162" t="n">
        <v>2.073611063748902e-05</v>
      </c>
      <c r="L43" s="162" t="n">
        <v>1.666949749138746e-05</v>
      </c>
      <c r="M43" s="162" t="inlineStr"/>
      <c r="N43" s="162" t="inlineStr"/>
      <c r="O43" s="162" t="inlineStr"/>
      <c r="P43" s="162" t="inlineStr"/>
      <c r="Q43" s="158" t="inlineStr"/>
      <c r="R43" s="158" t="n"/>
      <c r="S43" s="158" t="n"/>
      <c r="T43" s="158" t="n"/>
      <c r="U43" s="158" t="n"/>
      <c r="V43" s="158" t="n"/>
      <c r="W43" s="158" t="n"/>
      <c r="X43" s="159" t="n"/>
      <c r="Y43" s="159" t="n"/>
      <c r="Z43" s="159" t="n"/>
      <c r="AA43" s="159" t="n"/>
      <c r="AB43" s="159" t="n"/>
      <c r="AC43" s="159" t="n"/>
    </row>
    <row r="44" ht="65.09999999999999" customHeight="1">
      <c r="A44" s="163" t="n">
        <v>57.5</v>
      </c>
      <c r="B44" s="162" t="inlineStr"/>
      <c r="C44" s="162" t="inlineStr"/>
      <c r="D44" s="162" t="inlineStr"/>
      <c r="E44" s="162" t="inlineStr"/>
      <c r="F44" s="162" t="inlineStr"/>
      <c r="G44" s="162" t="n">
        <v>3.632112687844941e-05</v>
      </c>
      <c r="H44" s="162" t="n">
        <v>3.794109241294387e-05</v>
      </c>
      <c r="I44" s="162" t="n">
        <v>3.707605186004509e-05</v>
      </c>
      <c r="J44" s="162" t="n">
        <v>3.069464167696487e-05</v>
      </c>
      <c r="K44" s="162" t="n">
        <v>2.513148161456187e-05</v>
      </c>
      <c r="L44" s="162" t="n">
        <v>2.716280552454712e-05</v>
      </c>
      <c r="M44" s="162" t="inlineStr"/>
      <c r="N44" s="162" t="inlineStr"/>
      <c r="O44" s="162" t="inlineStr"/>
      <c r="P44" s="162" t="inlineStr"/>
      <c r="Q44" s="158" t="inlineStr"/>
      <c r="R44" s="158" t="n"/>
      <c r="S44" s="158" t="n"/>
      <c r="T44" s="158" t="n"/>
      <c r="U44" s="158" t="n"/>
      <c r="V44" s="158" t="n"/>
      <c r="W44" s="158" t="n"/>
      <c r="X44" s="159" t="n"/>
      <c r="Y44" s="159" t="n"/>
      <c r="Z44" s="159" t="n"/>
      <c r="AA44" s="159" t="n"/>
      <c r="AB44" s="159" t="n"/>
      <c r="AC44" s="159" t="n"/>
    </row>
    <row r="45" ht="65.09999999999999" customHeight="1">
      <c r="A45" s="163" t="n">
        <v>62.5</v>
      </c>
      <c r="B45" s="162" t="inlineStr"/>
      <c r="C45" s="162" t="inlineStr"/>
      <c r="D45" s="162" t="inlineStr"/>
      <c r="E45" s="162" t="inlineStr"/>
      <c r="F45" s="162" t="n">
        <v>3.684507547071936e-05</v>
      </c>
      <c r="G45" s="162" t="n">
        <v>4.738018382152848e-05</v>
      </c>
      <c r="H45" s="162" t="n">
        <v>5.254547287752567e-05</v>
      </c>
      <c r="I45" s="162" t="n">
        <v>4.960322337904332e-05</v>
      </c>
      <c r="J45" s="162" t="n">
        <v>4.381334924452853e-05</v>
      </c>
      <c r="K45" s="162" t="n">
        <v>3.99097419990091e-05</v>
      </c>
      <c r="L45" s="162" t="inlineStr"/>
      <c r="M45" s="162" t="inlineStr"/>
      <c r="N45" s="162" t="inlineStr"/>
      <c r="O45" s="162" t="inlineStr"/>
      <c r="P45" s="162" t="inlineStr"/>
      <c r="Q45" s="158" t="inlineStr"/>
      <c r="R45" s="158" t="n"/>
      <c r="S45" s="158" t="n"/>
      <c r="T45" s="158" t="n"/>
      <c r="U45" s="158" t="n"/>
      <c r="V45" s="158" t="n"/>
      <c r="W45" s="158" t="n"/>
      <c r="X45" s="159" t="n"/>
      <c r="Y45" s="159" t="n"/>
      <c r="Z45" s="159" t="n"/>
      <c r="AA45" s="159" t="n"/>
      <c r="AB45" s="159" t="n"/>
      <c r="AC45" s="159" t="n"/>
    </row>
    <row r="46" ht="65.09999999999999" customHeight="1">
      <c r="A46" s="163" t="n">
        <v>67.5</v>
      </c>
      <c r="B46" s="162" t="inlineStr"/>
      <c r="C46" s="162" t="inlineStr"/>
      <c r="D46" s="162" t="inlineStr"/>
      <c r="E46" s="162" t="inlineStr"/>
      <c r="F46" s="162" t="n">
        <v>6.246632836805697e-05</v>
      </c>
      <c r="G46" s="162" t="n">
        <v>6.163917124158344e-05</v>
      </c>
      <c r="H46" s="162" t="n">
        <v>6.083710636500417e-05</v>
      </c>
      <c r="I46" s="162" t="n">
        <v>6.153640876194453e-05</v>
      </c>
      <c r="J46" s="162" t="n">
        <v>5.677952430181342e-05</v>
      </c>
      <c r="K46" s="162" t="n">
        <v>5.658755706764709e-05</v>
      </c>
      <c r="L46" s="162" t="inlineStr"/>
      <c r="M46" s="162" t="inlineStr"/>
      <c r="N46" s="162" t="inlineStr"/>
      <c r="O46" s="162" t="inlineStr"/>
      <c r="P46" s="162" t="inlineStr"/>
      <c r="Q46" s="158" t="inlineStr"/>
      <c r="R46" s="158" t="n"/>
      <c r="S46" s="158" t="n"/>
      <c r="T46" s="158" t="n"/>
      <c r="U46" s="158" t="n"/>
      <c r="V46" s="158" t="n"/>
      <c r="W46" s="158" t="n"/>
      <c r="X46" s="159" t="n"/>
      <c r="Y46" s="159" t="n"/>
      <c r="Z46" s="159" t="n"/>
      <c r="AA46" s="159" t="n"/>
      <c r="AB46" s="159" t="n"/>
      <c r="AC46" s="159" t="n"/>
    </row>
    <row r="47" ht="65.09999999999999" customHeight="1">
      <c r="A47" s="163" t="n">
        <v>72.5</v>
      </c>
      <c r="B47" s="162" t="inlineStr"/>
      <c r="C47" s="162" t="inlineStr"/>
      <c r="D47" s="162" t="inlineStr"/>
      <c r="E47" s="162" t="n">
        <v>6.78942844260372e-05</v>
      </c>
      <c r="F47" s="162" t="n">
        <v>8.554792074882819e-05</v>
      </c>
      <c r="G47" s="162" t="n">
        <v>8.798925355952213e-05</v>
      </c>
      <c r="H47" s="162" t="n">
        <v>8.535048916492147e-05</v>
      </c>
      <c r="I47" s="162" t="n">
        <v>9.028924440619866e-05</v>
      </c>
      <c r="J47" s="162" t="n">
        <v>8.866738118622269e-05</v>
      </c>
      <c r="K47" s="162" t="inlineStr"/>
      <c r="L47" s="162" t="inlineStr"/>
      <c r="M47" s="162" t="inlineStr"/>
      <c r="N47" s="162" t="inlineStr"/>
      <c r="O47" s="162" t="inlineStr"/>
      <c r="P47" s="162" t="inlineStr"/>
      <c r="Q47" s="158" t="inlineStr"/>
      <c r="R47" s="158" t="n"/>
      <c r="S47" s="158" t="n"/>
      <c r="T47" s="158" t="n"/>
      <c r="U47" s="158" t="n"/>
      <c r="V47" s="158" t="n"/>
      <c r="W47" s="158" t="n"/>
      <c r="X47" s="159" t="n"/>
      <c r="Y47" s="159" t="n"/>
      <c r="Z47" s="159" t="n"/>
      <c r="AA47" s="159" t="n"/>
      <c r="AB47" s="159" t="n"/>
      <c r="AC47" s="159" t="n"/>
    </row>
    <row r="48" ht="65.09999999999999" customHeight="1">
      <c r="A48" s="163" t="n">
        <v>77.5</v>
      </c>
      <c r="B48" s="162" t="inlineStr"/>
      <c r="C48" s="162" t="inlineStr"/>
      <c r="D48" s="162" t="inlineStr"/>
      <c r="E48" s="162" t="n">
        <v>7.621299667270824e-05</v>
      </c>
      <c r="F48" s="162" t="n">
        <v>0.0001078618250613351</v>
      </c>
      <c r="G48" s="162" t="n">
        <v>0.0001000909126134698</v>
      </c>
      <c r="H48" s="162" t="n">
        <v>0.0001139808569213257</v>
      </c>
      <c r="I48" s="162" t="n">
        <v>0.0001214380269741278</v>
      </c>
      <c r="J48" s="162" t="n">
        <v>0.0001299250727751093</v>
      </c>
      <c r="K48" s="162" t="inlineStr"/>
      <c r="L48" s="162" t="inlineStr"/>
      <c r="M48" s="162" t="inlineStr"/>
      <c r="N48" s="162" t="inlineStr"/>
      <c r="O48" s="162" t="inlineStr"/>
      <c r="P48" s="162" t="inlineStr"/>
      <c r="Q48" s="158" t="inlineStr"/>
      <c r="R48" s="158" t="n"/>
      <c r="S48" s="158" t="n"/>
      <c r="T48" s="158" t="n"/>
      <c r="U48" s="158" t="n"/>
      <c r="V48" s="158" t="n"/>
      <c r="W48" s="158" t="n"/>
      <c r="X48" s="159" t="n"/>
      <c r="Y48" s="159" t="n"/>
      <c r="Z48" s="159" t="n"/>
      <c r="AA48" s="159" t="n"/>
      <c r="AB48" s="159" t="n"/>
      <c r="AC48" s="159" t="n"/>
    </row>
    <row r="49" ht="65.09999999999999" customHeight="1">
      <c r="A49" s="163" t="n">
        <v>82.5</v>
      </c>
      <c r="B49" s="162" t="inlineStr"/>
      <c r="C49" s="162" t="inlineStr"/>
      <c r="D49" s="162" t="n">
        <v>9.067398538924899e-05</v>
      </c>
      <c r="E49" s="162" t="n">
        <v>0.0001115033204738638</v>
      </c>
      <c r="F49" s="162" t="n">
        <v>0.0001310349970063379</v>
      </c>
      <c r="G49" s="162" t="n">
        <v>0.0001620811622546927</v>
      </c>
      <c r="H49" s="162" t="n">
        <v>0.0001428842475224459</v>
      </c>
      <c r="I49" s="162" t="n">
        <v>0.0001593976348614092</v>
      </c>
      <c r="J49" s="162" t="inlineStr"/>
      <c r="K49" s="162" t="inlineStr"/>
      <c r="L49" s="162" t="inlineStr"/>
      <c r="M49" s="162" t="inlineStr"/>
      <c r="N49" s="162" t="inlineStr"/>
      <c r="O49" s="162" t="inlineStr"/>
      <c r="P49" s="162" t="inlineStr"/>
      <c r="Q49" s="158" t="inlineStr"/>
      <c r="R49" s="158" t="n"/>
      <c r="S49" s="158" t="n"/>
      <c r="T49" s="158" t="n"/>
      <c r="U49" s="158" t="n"/>
      <c r="V49" s="158" t="n"/>
      <c r="W49" s="158" t="n"/>
      <c r="X49" s="159" t="n"/>
      <c r="Y49" s="159" t="n"/>
      <c r="Z49" s="159" t="n"/>
      <c r="AA49" s="159" t="n"/>
      <c r="AB49" s="159" t="n"/>
      <c r="AC49" s="159" t="n"/>
    </row>
    <row r="50" ht="65.09999999999999" customHeight="1">
      <c r="A50" s="163" t="n">
        <v>87.5</v>
      </c>
      <c r="B50" s="162" t="inlineStr"/>
      <c r="C50" s="162" t="inlineStr"/>
      <c r="D50" s="162" t="n">
        <v>0.0001070675493353856</v>
      </c>
      <c r="E50" s="162" t="n">
        <v>0.0001409641992504312</v>
      </c>
      <c r="F50" s="162" t="n">
        <v>0.0001749354175706979</v>
      </c>
      <c r="G50" s="162" t="n">
        <v>0.000173010192035397</v>
      </c>
      <c r="H50" s="162" t="n">
        <v>0.000175004036399283</v>
      </c>
      <c r="I50" s="162" t="n">
        <v>0.0001898851709584873</v>
      </c>
      <c r="J50" s="162" t="inlineStr"/>
      <c r="K50" s="162" t="inlineStr"/>
      <c r="L50" s="162" t="inlineStr"/>
      <c r="M50" s="162" t="inlineStr"/>
      <c r="N50" s="162" t="inlineStr"/>
      <c r="O50" s="162" t="inlineStr"/>
      <c r="P50" s="162" t="inlineStr"/>
      <c r="Q50" s="158" t="inlineStr"/>
      <c r="R50" s="158" t="n"/>
      <c r="S50" s="158" t="n"/>
      <c r="T50" s="158" t="n"/>
      <c r="U50" s="158" t="n"/>
      <c r="V50" s="158" t="n"/>
      <c r="W50" s="158" t="n"/>
      <c r="X50" s="159" t="n"/>
      <c r="Y50" s="159" t="n"/>
      <c r="Z50" s="159" t="n"/>
      <c r="AA50" s="159" t="n"/>
      <c r="AB50" s="159" t="n"/>
      <c r="AC50" s="159" t="n"/>
    </row>
    <row r="51" ht="65.09999999999999" customHeight="1">
      <c r="A51" s="163" t="n">
        <v>92.5</v>
      </c>
      <c r="B51" s="162" t="inlineStr"/>
      <c r="C51" s="162" t="n">
        <v>0.0001286846145274709</v>
      </c>
      <c r="D51" s="162" t="n">
        <v>0.0001130500789117733</v>
      </c>
      <c r="E51" s="162" t="n">
        <v>0.0001692243002526088</v>
      </c>
      <c r="F51" s="162" t="n">
        <v>0.0001723648837306163</v>
      </c>
      <c r="G51" s="162" t="n">
        <v>0.0001610526748385069</v>
      </c>
      <c r="H51" s="162" t="n">
        <v>0.0002077878648701508</v>
      </c>
      <c r="I51" s="162" t="inlineStr"/>
      <c r="J51" s="162" t="inlineStr"/>
      <c r="K51" s="162" t="inlineStr"/>
      <c r="L51" s="162" t="inlineStr"/>
      <c r="M51" s="162" t="inlineStr"/>
      <c r="N51" s="162" t="inlineStr"/>
      <c r="O51" s="162" t="inlineStr"/>
      <c r="P51" s="162" t="inlineStr"/>
      <c r="Q51" s="158" t="inlineStr"/>
      <c r="R51" s="158" t="n"/>
      <c r="S51" s="158" t="n"/>
      <c r="T51" s="158" t="n"/>
      <c r="U51" s="158" t="n"/>
      <c r="V51" s="158" t="n"/>
      <c r="W51" s="158" t="n"/>
      <c r="X51" s="159" t="n"/>
      <c r="Y51" s="159" t="n"/>
      <c r="Z51" s="159" t="n"/>
      <c r="AA51" s="159" t="n"/>
      <c r="AB51" s="159" t="n"/>
      <c r="AC51" s="159" t="n"/>
    </row>
    <row r="52" ht="65.09999999999999" customHeight="1">
      <c r="A52" s="163" t="n">
        <v>97.5</v>
      </c>
      <c r="B52" s="162" t="inlineStr"/>
      <c r="C52" s="162" t="n">
        <v>7.896358898142727e-05</v>
      </c>
      <c r="D52" s="162" t="n">
        <v>0.0001670285424503731</v>
      </c>
      <c r="E52" s="162" t="n">
        <v>0.0001768659297905166</v>
      </c>
      <c r="F52" s="162" t="n">
        <v>0.0001893261875784139</v>
      </c>
      <c r="G52" s="162" t="n">
        <v>0.0001749226171137061</v>
      </c>
      <c r="H52" s="162" t="n">
        <v>0.0001466989024030399</v>
      </c>
      <c r="I52" s="162" t="inlineStr"/>
      <c r="J52" s="162" t="inlineStr"/>
      <c r="K52" s="162" t="inlineStr"/>
      <c r="L52" s="162" t="inlineStr"/>
      <c r="M52" s="162" t="inlineStr"/>
      <c r="N52" s="162" t="inlineStr"/>
      <c r="O52" s="162" t="inlineStr"/>
      <c r="P52" s="162" t="inlineStr"/>
      <c r="Q52" s="158" t="inlineStr"/>
      <c r="R52" s="158" t="n"/>
      <c r="S52" s="158" t="n"/>
      <c r="T52" s="158" t="n"/>
      <c r="U52" s="158" t="n"/>
      <c r="V52" s="158" t="n"/>
      <c r="W52" s="158" t="n"/>
      <c r="X52" s="159" t="n"/>
      <c r="Y52" s="159" t="n"/>
      <c r="Z52" s="159" t="n"/>
      <c r="AA52" s="159" t="n"/>
      <c r="AB52" s="159" t="n"/>
      <c r="AC52" s="159" t="n"/>
    </row>
    <row r="53" ht="65.09999999999999" customHeight="1" thickBot="1">
      <c r="A53" s="164" t="n">
        <v>102.5</v>
      </c>
      <c r="B53" s="165" t="n">
        <v>0</v>
      </c>
      <c r="C53" s="165" t="n">
        <v>0.0001130301904760126</v>
      </c>
      <c r="D53" s="165" t="n">
        <v>0.0002279896389463503</v>
      </c>
      <c r="E53" s="165" t="n">
        <v>0.0001545113574824864</v>
      </c>
      <c r="F53" s="165" t="n">
        <v>0.0001530194548278222</v>
      </c>
      <c r="G53" s="165" t="n">
        <v>5.19779745595712e-05</v>
      </c>
      <c r="H53" s="165" t="inlineStr"/>
      <c r="I53" s="165" t="inlineStr"/>
      <c r="J53" s="165" t="inlineStr"/>
      <c r="K53" s="165" t="inlineStr"/>
      <c r="L53" s="165" t="inlineStr"/>
      <c r="M53" s="165" t="inlineStr"/>
      <c r="N53" s="165" t="inlineStr"/>
      <c r="O53" s="165" t="inlineStr"/>
      <c r="P53" s="165" t="inlineStr"/>
      <c r="Q53" s="166" t="inlineStr"/>
      <c r="R53" s="166" t="n"/>
      <c r="S53" s="166" t="n"/>
      <c r="T53" s="166" t="n"/>
      <c r="U53" s="166" t="n"/>
      <c r="V53" s="166" t="n"/>
      <c r="W53" s="166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53"/>
  <sheetViews>
    <sheetView topLeftCell="A35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87804794</v>
      </c>
      <c r="C2" t="n">
        <v>1454000</v>
      </c>
      <c r="D2" t="n">
        <v>6413333</v>
      </c>
      <c r="E2" t="n">
        <v>9076721</v>
      </c>
      <c r="F2" t="n">
        <v>8979815</v>
      </c>
      <c r="G2" t="n">
        <v>7925778</v>
      </c>
      <c r="H2" t="n">
        <v>6908168</v>
      </c>
      <c r="I2" t="n">
        <v>5778404</v>
      </c>
      <c r="J2" t="n">
        <v>4964618</v>
      </c>
      <c r="K2" t="n">
        <v>5157073</v>
      </c>
      <c r="L2" t="n">
        <v>5461404</v>
      </c>
      <c r="M2" t="n">
        <v>5402112</v>
      </c>
      <c r="N2" t="n">
        <v>4831833</v>
      </c>
      <c r="O2" t="n">
        <v>4318088</v>
      </c>
      <c r="P2" t="n">
        <v>3580936</v>
      </c>
      <c r="Q2" t="n">
        <v>2780034</v>
      </c>
      <c r="R2" t="n">
        <v>2117909</v>
      </c>
      <c r="S2" t="n">
        <v>1460670</v>
      </c>
      <c r="T2" t="n">
        <v>787125</v>
      </c>
      <c r="U2" t="n">
        <v>309441</v>
      </c>
      <c r="V2" t="n">
        <v>82672</v>
      </c>
      <c r="W2" t="n">
        <v>13349</v>
      </c>
      <c r="X2" t="n">
        <v>1311</v>
      </c>
    </row>
    <row r="3" hidden="1" ht="35.1" customFormat="1" customHeight="1" s="17">
      <c r="A3" t="n">
        <v>1969</v>
      </c>
      <c r="B3" t="n">
        <v>88513151</v>
      </c>
      <c r="C3" t="n">
        <v>1484000</v>
      </c>
      <c r="D3" t="n">
        <v>6144914</v>
      </c>
      <c r="E3" t="n">
        <v>9022687</v>
      </c>
      <c r="F3" t="n">
        <v>9074286</v>
      </c>
      <c r="G3" t="n">
        <v>8193060</v>
      </c>
      <c r="H3" t="n">
        <v>7039876</v>
      </c>
      <c r="I3" t="n">
        <v>6042846</v>
      </c>
      <c r="J3" t="n">
        <v>5045714</v>
      </c>
      <c r="K3" t="n">
        <v>5067176</v>
      </c>
      <c r="L3" t="n">
        <v>5408903</v>
      </c>
      <c r="M3" t="n">
        <v>5447336</v>
      </c>
      <c r="N3" t="n">
        <v>4876317</v>
      </c>
      <c r="O3" t="n">
        <v>4381973</v>
      </c>
      <c r="P3" t="n">
        <v>3653074</v>
      </c>
      <c r="Q3" t="n">
        <v>2807383</v>
      </c>
      <c r="R3" t="n">
        <v>2108830</v>
      </c>
      <c r="S3" t="n">
        <v>1478234</v>
      </c>
      <c r="T3" t="n">
        <v>813786</v>
      </c>
      <c r="U3" t="n">
        <v>324251</v>
      </c>
      <c r="V3" t="n">
        <v>83445</v>
      </c>
      <c r="W3" t="n">
        <v>13701</v>
      </c>
      <c r="X3" t="n">
        <v>1359</v>
      </c>
    </row>
    <row r="4" hidden="1" ht="35.1" customFormat="1" customHeight="1" s="17">
      <c r="A4" t="n">
        <v>1970</v>
      </c>
      <c r="B4" t="n">
        <v>89317142</v>
      </c>
      <c r="C4" t="n">
        <v>1555652</v>
      </c>
      <c r="D4" t="n">
        <v>6010892</v>
      </c>
      <c r="E4" t="n">
        <v>8835649</v>
      </c>
      <c r="F4" t="n">
        <v>9168204</v>
      </c>
      <c r="G4" t="n">
        <v>8475185</v>
      </c>
      <c r="H4" t="n">
        <v>7232310</v>
      </c>
      <c r="I4" t="n">
        <v>6209949</v>
      </c>
      <c r="J4" t="n">
        <v>5172199</v>
      </c>
      <c r="K4" t="n">
        <v>4984239</v>
      </c>
      <c r="L4" t="n">
        <v>5366584</v>
      </c>
      <c r="M4" t="n">
        <v>5460382</v>
      </c>
      <c r="N4" t="n">
        <v>4950741</v>
      </c>
      <c r="O4" t="n">
        <v>4422551</v>
      </c>
      <c r="P4" t="n">
        <v>3756234</v>
      </c>
      <c r="Q4" t="n">
        <v>2822441</v>
      </c>
      <c r="R4" t="n">
        <v>2112150</v>
      </c>
      <c r="S4" t="n">
        <v>1500402</v>
      </c>
      <c r="T4" t="n">
        <v>840925</v>
      </c>
      <c r="U4" t="n">
        <v>337507</v>
      </c>
      <c r="V4" t="n">
        <v>87258</v>
      </c>
      <c r="W4" t="n">
        <v>14225</v>
      </c>
      <c r="X4" t="n">
        <v>1463</v>
      </c>
    </row>
    <row r="5" hidden="1" ht="35.1" customFormat="1" customHeight="1" s="17">
      <c r="A5" t="n">
        <v>1971</v>
      </c>
      <c r="B5" t="n">
        <v>90163810</v>
      </c>
      <c r="C5" t="n">
        <v>1556000</v>
      </c>
      <c r="D5" t="n">
        <v>5967600</v>
      </c>
      <c r="E5" t="n">
        <v>8553790</v>
      </c>
      <c r="F5" t="n">
        <v>9248034</v>
      </c>
      <c r="G5" t="n">
        <v>8720141</v>
      </c>
      <c r="H5" t="n">
        <v>7669989</v>
      </c>
      <c r="I5" t="n">
        <v>6301121</v>
      </c>
      <c r="J5" t="n">
        <v>5297971</v>
      </c>
      <c r="K5" t="n">
        <v>4947766</v>
      </c>
      <c r="L5" t="n">
        <v>5308057</v>
      </c>
      <c r="M5" t="n">
        <v>5435822</v>
      </c>
      <c r="N5" t="n">
        <v>5047636</v>
      </c>
      <c r="O5" t="n">
        <v>4470258</v>
      </c>
      <c r="P5" t="n">
        <v>3806242</v>
      </c>
      <c r="Q5" t="n">
        <v>2892528</v>
      </c>
      <c r="R5" t="n">
        <v>2125641</v>
      </c>
      <c r="S5" t="n">
        <v>1511021</v>
      </c>
      <c r="T5" t="n">
        <v>848572</v>
      </c>
      <c r="U5" t="n">
        <v>347771</v>
      </c>
      <c r="V5" t="n">
        <v>91260</v>
      </c>
      <c r="W5" t="n">
        <v>15062</v>
      </c>
      <c r="X5" t="n">
        <v>1528</v>
      </c>
    </row>
    <row r="6" hidden="1" ht="35.1" customFormat="1" customHeight="1" s="17">
      <c r="A6" t="n">
        <v>1972</v>
      </c>
      <c r="B6" t="n">
        <v>90901000</v>
      </c>
      <c r="C6" t="n">
        <v>1415000</v>
      </c>
      <c r="D6" t="n">
        <v>6018472</v>
      </c>
      <c r="E6" t="n">
        <v>8271861</v>
      </c>
      <c r="F6" t="n">
        <v>9222774</v>
      </c>
      <c r="G6" t="n">
        <v>8929280</v>
      </c>
      <c r="H6" t="n">
        <v>7749620</v>
      </c>
      <c r="I6" t="n">
        <v>6761421</v>
      </c>
      <c r="J6" t="n">
        <v>5504316</v>
      </c>
      <c r="K6" t="n">
        <v>4938163</v>
      </c>
      <c r="L6" t="n">
        <v>5226685</v>
      </c>
      <c r="M6" t="n">
        <v>5383342</v>
      </c>
      <c r="N6" t="n">
        <v>5160713</v>
      </c>
      <c r="O6" t="n">
        <v>4504780</v>
      </c>
      <c r="P6" t="n">
        <v>3864048</v>
      </c>
      <c r="Q6" t="n">
        <v>2975532</v>
      </c>
      <c r="R6" t="n">
        <v>2136489</v>
      </c>
      <c r="S6" t="n">
        <v>1507532</v>
      </c>
      <c r="T6" t="n">
        <v>864245</v>
      </c>
      <c r="U6" t="n">
        <v>354285</v>
      </c>
      <c r="V6" t="n">
        <v>95116</v>
      </c>
      <c r="W6" t="n">
        <v>15678</v>
      </c>
      <c r="X6" t="n">
        <v>1648</v>
      </c>
    </row>
    <row r="7" hidden="1" ht="35.1" customFormat="1" customHeight="1" s="17">
      <c r="A7" t="n">
        <v>1973</v>
      </c>
      <c r="B7" t="n">
        <v>91553429</v>
      </c>
      <c r="C7" t="n">
        <v>1333000</v>
      </c>
      <c r="D7" t="n">
        <v>5971350</v>
      </c>
      <c r="E7" t="n">
        <v>7962175</v>
      </c>
      <c r="F7" t="n">
        <v>9173751</v>
      </c>
      <c r="G7" t="n">
        <v>9094134</v>
      </c>
      <c r="H7" t="n">
        <v>8008844</v>
      </c>
      <c r="I7" t="n">
        <v>6929273</v>
      </c>
      <c r="J7" t="n">
        <v>5833440</v>
      </c>
      <c r="K7" t="n">
        <v>4996419</v>
      </c>
      <c r="L7" t="n">
        <v>5120230</v>
      </c>
      <c r="M7" t="n">
        <v>5367736</v>
      </c>
      <c r="N7" t="n">
        <v>5216609</v>
      </c>
      <c r="O7" t="n">
        <v>4549248</v>
      </c>
      <c r="P7" t="n">
        <v>3917170</v>
      </c>
      <c r="Q7" t="n">
        <v>3049951</v>
      </c>
      <c r="R7" t="n">
        <v>2175406</v>
      </c>
      <c r="S7" t="n">
        <v>1491875</v>
      </c>
      <c r="T7" t="n">
        <v>882013</v>
      </c>
      <c r="U7" t="n">
        <v>363855</v>
      </c>
      <c r="V7" t="n">
        <v>99040</v>
      </c>
      <c r="W7" t="n">
        <v>16228</v>
      </c>
      <c r="X7" t="n">
        <v>1682</v>
      </c>
    </row>
    <row r="8" hidden="1" ht="35.1" customFormat="1" customHeight="1" s="17">
      <c r="A8" t="n">
        <v>1974</v>
      </c>
      <c r="B8" t="n">
        <v>92196979</v>
      </c>
      <c r="C8" t="n">
        <v>1310000</v>
      </c>
      <c r="D8" t="n">
        <v>5798365</v>
      </c>
      <c r="E8" t="n">
        <v>7731311</v>
      </c>
      <c r="F8" t="n">
        <v>9106985</v>
      </c>
      <c r="G8" t="n">
        <v>9198492</v>
      </c>
      <c r="H8" t="n">
        <v>8313857</v>
      </c>
      <c r="I8" t="n">
        <v>7190056</v>
      </c>
      <c r="J8" t="n">
        <v>6054930</v>
      </c>
      <c r="K8" t="n">
        <v>5080797</v>
      </c>
      <c r="L8" t="n">
        <v>5024850</v>
      </c>
      <c r="M8" t="n">
        <v>5320317</v>
      </c>
      <c r="N8" t="n">
        <v>5267978</v>
      </c>
      <c r="O8" t="n">
        <v>4601863</v>
      </c>
      <c r="P8" t="n">
        <v>3973591</v>
      </c>
      <c r="Q8" t="n">
        <v>3123282</v>
      </c>
      <c r="R8" t="n">
        <v>2217263</v>
      </c>
      <c r="S8" t="n">
        <v>1490706</v>
      </c>
      <c r="T8" t="n">
        <v>892451</v>
      </c>
      <c r="U8" t="n">
        <v>377440</v>
      </c>
      <c r="V8" t="n">
        <v>104272</v>
      </c>
      <c r="W8" t="n">
        <v>16471</v>
      </c>
      <c r="X8" t="n">
        <v>1702</v>
      </c>
    </row>
    <row r="9" hidden="1" ht="35.1" customFormat="1" customHeight="1" s="17">
      <c r="A9" t="n">
        <v>1975</v>
      </c>
      <c r="B9" t="n">
        <v>92901842</v>
      </c>
      <c r="C9" t="n">
        <v>1348000</v>
      </c>
      <c r="D9" t="n">
        <v>5577193</v>
      </c>
      <c r="E9" t="n">
        <v>7615916</v>
      </c>
      <c r="F9" t="n">
        <v>8925985</v>
      </c>
      <c r="G9" t="n">
        <v>9279517</v>
      </c>
      <c r="H9" t="n">
        <v>8602167</v>
      </c>
      <c r="I9" t="n">
        <v>7528673</v>
      </c>
      <c r="J9" t="n">
        <v>6225615</v>
      </c>
      <c r="K9" t="n">
        <v>5178213</v>
      </c>
      <c r="L9" t="n">
        <v>4951419</v>
      </c>
      <c r="M9" t="n">
        <v>5277648</v>
      </c>
      <c r="N9" t="n">
        <v>5290671</v>
      </c>
      <c r="O9" t="n">
        <v>4682219</v>
      </c>
      <c r="P9" t="n">
        <v>4020515</v>
      </c>
      <c r="Q9" t="n">
        <v>3206970</v>
      </c>
      <c r="R9" t="n">
        <v>2259548</v>
      </c>
      <c r="S9" t="n">
        <v>1505058</v>
      </c>
      <c r="T9" t="n">
        <v>907346</v>
      </c>
      <c r="U9" t="n">
        <v>389743</v>
      </c>
      <c r="V9" t="n">
        <v>110098</v>
      </c>
      <c r="W9" t="n">
        <v>17523</v>
      </c>
      <c r="X9" t="n">
        <v>1805</v>
      </c>
    </row>
    <row r="10" hidden="1" ht="35.1" customFormat="1" customHeight="1" s="17">
      <c r="A10" t="n">
        <v>1976</v>
      </c>
      <c r="B10" t="n">
        <v>93593175</v>
      </c>
      <c r="C10" t="n">
        <v>1327000</v>
      </c>
      <c r="D10" t="n">
        <v>5361421</v>
      </c>
      <c r="E10" t="n">
        <v>7626087</v>
      </c>
      <c r="F10" t="n">
        <v>8640139</v>
      </c>
      <c r="G10" t="n">
        <v>9348510</v>
      </c>
      <c r="H10" t="n">
        <v>8823290</v>
      </c>
      <c r="I10" t="n">
        <v>7984636</v>
      </c>
      <c r="J10" t="n">
        <v>6340216</v>
      </c>
      <c r="K10" t="n">
        <v>5303280</v>
      </c>
      <c r="L10" t="n">
        <v>4915918</v>
      </c>
      <c r="M10" t="n">
        <v>5232131</v>
      </c>
      <c r="N10" t="n">
        <v>5261229</v>
      </c>
      <c r="O10" t="n">
        <v>4788095</v>
      </c>
      <c r="P10" t="n">
        <v>4073030</v>
      </c>
      <c r="Q10" t="n">
        <v>3265360</v>
      </c>
      <c r="R10" t="n">
        <v>2324451</v>
      </c>
      <c r="S10" t="n">
        <v>1526582</v>
      </c>
      <c r="T10" t="n">
        <v>917599</v>
      </c>
      <c r="U10" t="n">
        <v>398430</v>
      </c>
      <c r="V10" t="n">
        <v>115049</v>
      </c>
      <c r="W10" t="n">
        <v>18764</v>
      </c>
      <c r="X10" t="n">
        <v>1958</v>
      </c>
    </row>
    <row r="11" ht="15" customHeight="1">
      <c r="A11" t="n">
        <v>1977</v>
      </c>
      <c r="B11" t="n">
        <v>94359321</v>
      </c>
      <c r="C11" t="n">
        <v>1396000</v>
      </c>
      <c r="D11" t="n">
        <v>5262615</v>
      </c>
      <c r="E11" t="n">
        <v>7545618</v>
      </c>
      <c r="F11" t="n">
        <v>8351410</v>
      </c>
      <c r="G11" t="n">
        <v>9310380</v>
      </c>
      <c r="H11" t="n">
        <v>9034251</v>
      </c>
      <c r="I11" t="n">
        <v>8027667</v>
      </c>
      <c r="J11" t="n">
        <v>6868204</v>
      </c>
      <c r="K11" t="n">
        <v>5499073</v>
      </c>
      <c r="L11" t="n">
        <v>4917982</v>
      </c>
      <c r="M11" t="n">
        <v>5154816</v>
      </c>
      <c r="N11" t="n">
        <v>5214037</v>
      </c>
      <c r="O11" t="n">
        <v>4898584</v>
      </c>
      <c r="P11" t="n">
        <v>4124301</v>
      </c>
      <c r="Q11" t="n">
        <v>3331059</v>
      </c>
      <c r="R11" t="n">
        <v>2395182</v>
      </c>
      <c r="S11" t="n">
        <v>1551526</v>
      </c>
      <c r="T11" t="n">
        <v>923782</v>
      </c>
      <c r="U11" t="n">
        <v>411865</v>
      </c>
      <c r="V11" t="n">
        <v>118767</v>
      </c>
      <c r="W11" t="n">
        <v>20145</v>
      </c>
      <c r="X11" t="n">
        <v>2057</v>
      </c>
    </row>
    <row r="12" ht="15" customHeight="1">
      <c r="A12" t="n">
        <v>1978</v>
      </c>
      <c r="B12" t="n">
        <v>95138321</v>
      </c>
      <c r="C12" t="n">
        <v>1414000</v>
      </c>
      <c r="D12" t="n">
        <v>5308130</v>
      </c>
      <c r="E12" t="n">
        <v>7415870</v>
      </c>
      <c r="F12" t="n">
        <v>8052018</v>
      </c>
      <c r="G12" t="n">
        <v>9241585</v>
      </c>
      <c r="H12" t="n">
        <v>9200784</v>
      </c>
      <c r="I12" t="n">
        <v>8242751</v>
      </c>
      <c r="J12" t="n">
        <v>7102847</v>
      </c>
      <c r="K12" t="n">
        <v>5819914</v>
      </c>
      <c r="L12" t="n">
        <v>4996074</v>
      </c>
      <c r="M12" t="n">
        <v>5039173</v>
      </c>
      <c r="N12" t="n">
        <v>5217476</v>
      </c>
      <c r="O12" t="n">
        <v>4941637</v>
      </c>
      <c r="P12" t="n">
        <v>4192939</v>
      </c>
      <c r="Q12" t="n">
        <v>3396586</v>
      </c>
      <c r="R12" t="n">
        <v>2462809</v>
      </c>
      <c r="S12" t="n">
        <v>1590384</v>
      </c>
      <c r="T12" t="n">
        <v>928438</v>
      </c>
      <c r="U12" t="n">
        <v>426490</v>
      </c>
      <c r="V12" t="n">
        <v>124630</v>
      </c>
      <c r="W12" t="n">
        <v>21589</v>
      </c>
      <c r="X12" t="n">
        <v>2197</v>
      </c>
    </row>
    <row r="13" ht="15" customHeight="1">
      <c r="A13" t="n">
        <v>1979</v>
      </c>
      <c r="B13" t="n">
        <v>95947653</v>
      </c>
      <c r="C13" t="n">
        <v>1450000</v>
      </c>
      <c r="D13" t="n">
        <v>5388207</v>
      </c>
      <c r="E13" t="n">
        <v>7223563</v>
      </c>
      <c r="F13" t="n">
        <v>7820977</v>
      </c>
      <c r="G13" t="n">
        <v>9159735</v>
      </c>
      <c r="H13" t="n">
        <v>9301259</v>
      </c>
      <c r="I13" t="n">
        <v>8482564</v>
      </c>
      <c r="J13" t="n">
        <v>7444190</v>
      </c>
      <c r="K13" t="n">
        <v>6040390</v>
      </c>
      <c r="L13" t="n">
        <v>5094575</v>
      </c>
      <c r="M13" t="n">
        <v>4943922</v>
      </c>
      <c r="N13" t="n">
        <v>5179281</v>
      </c>
      <c r="O13" t="n">
        <v>5006205</v>
      </c>
      <c r="P13" t="n">
        <v>4250851</v>
      </c>
      <c r="Q13" t="n">
        <v>3463273</v>
      </c>
      <c r="R13" t="n">
        <v>2529129</v>
      </c>
      <c r="S13" t="n">
        <v>1633530</v>
      </c>
      <c r="T13" t="n">
        <v>940393</v>
      </c>
      <c r="U13" t="n">
        <v>438224</v>
      </c>
      <c r="V13" t="n">
        <v>131827</v>
      </c>
      <c r="W13" t="n">
        <v>23255</v>
      </c>
      <c r="X13" t="n">
        <v>2303</v>
      </c>
    </row>
    <row r="14" ht="15" customHeight="1">
      <c r="A14" t="n">
        <v>1980</v>
      </c>
      <c r="B14" t="n">
        <v>96769631</v>
      </c>
      <c r="C14" t="n">
        <v>1461152</v>
      </c>
      <c r="D14" t="n">
        <v>5475481</v>
      </c>
      <c r="E14" t="n">
        <v>7023622</v>
      </c>
      <c r="F14" t="n">
        <v>7722413</v>
      </c>
      <c r="G14" t="n">
        <v>8997147</v>
      </c>
      <c r="H14" t="n">
        <v>9350981</v>
      </c>
      <c r="I14" t="n">
        <v>8731711</v>
      </c>
      <c r="J14" t="n">
        <v>7829977</v>
      </c>
      <c r="K14" t="n">
        <v>6236284</v>
      </c>
      <c r="L14" t="n">
        <v>5169130</v>
      </c>
      <c r="M14" t="n">
        <v>4889105</v>
      </c>
      <c r="N14" t="n">
        <v>5138078</v>
      </c>
      <c r="O14" t="n">
        <v>5047864</v>
      </c>
      <c r="P14" t="n">
        <v>4327143</v>
      </c>
      <c r="Q14" t="n">
        <v>3525297</v>
      </c>
      <c r="R14" t="n">
        <v>2593492</v>
      </c>
      <c r="S14" t="n">
        <v>1680993</v>
      </c>
      <c r="T14" t="n">
        <v>956110</v>
      </c>
      <c r="U14" t="n">
        <v>448963</v>
      </c>
      <c r="V14" t="n">
        <v>137430</v>
      </c>
      <c r="W14" t="n">
        <v>24773</v>
      </c>
      <c r="X14" t="n">
        <v>2485</v>
      </c>
    </row>
    <row r="15" ht="15" customHeight="1">
      <c r="A15" t="n">
        <v>1981</v>
      </c>
      <c r="B15" t="n">
        <v>97315352</v>
      </c>
      <c r="C15" t="n">
        <v>1517000</v>
      </c>
      <c r="D15" t="n">
        <v>5608144</v>
      </c>
      <c r="E15" t="n">
        <v>6777555</v>
      </c>
      <c r="F15" t="n">
        <v>7762786</v>
      </c>
      <c r="G15" t="n">
        <v>8689006</v>
      </c>
      <c r="H15" t="n">
        <v>9381448</v>
      </c>
      <c r="I15" t="n">
        <v>8872715</v>
      </c>
      <c r="J15" t="n">
        <v>8216792</v>
      </c>
      <c r="K15" t="n">
        <v>6337688</v>
      </c>
      <c r="L15" t="n">
        <v>5271090</v>
      </c>
      <c r="M15" t="n">
        <v>4832955</v>
      </c>
      <c r="N15" t="n">
        <v>5083789</v>
      </c>
      <c r="O15" t="n">
        <v>4998079</v>
      </c>
      <c r="P15" t="n">
        <v>4420910</v>
      </c>
      <c r="Q15" t="n">
        <v>3570415</v>
      </c>
      <c r="R15" t="n">
        <v>2654126</v>
      </c>
      <c r="S15" t="n">
        <v>1723671</v>
      </c>
      <c r="T15" t="n">
        <v>970747</v>
      </c>
      <c r="U15" t="n">
        <v>456277</v>
      </c>
      <c r="V15" t="n">
        <v>141587</v>
      </c>
      <c r="W15" t="n">
        <v>25989</v>
      </c>
      <c r="X15" t="n">
        <v>2583</v>
      </c>
    </row>
    <row r="16" ht="15" customHeight="1">
      <c r="A16" t="n">
        <v>1982</v>
      </c>
      <c r="B16" t="n">
        <v>97863164</v>
      </c>
      <c r="C16" t="n">
        <v>1527000</v>
      </c>
      <c r="D16" t="n">
        <v>5720464</v>
      </c>
      <c r="E16" t="n">
        <v>6727898</v>
      </c>
      <c r="F16" t="n">
        <v>7706193</v>
      </c>
      <c r="G16" t="n">
        <v>8400908</v>
      </c>
      <c r="H16" t="n">
        <v>9304181</v>
      </c>
      <c r="I16" t="n">
        <v>9042426</v>
      </c>
      <c r="J16" t="n">
        <v>8138970</v>
      </c>
      <c r="K16" t="n">
        <v>6874701</v>
      </c>
      <c r="L16" t="n">
        <v>5426125</v>
      </c>
      <c r="M16" t="n">
        <v>4826650</v>
      </c>
      <c r="N16" t="n">
        <v>4979656</v>
      </c>
      <c r="O16" t="n">
        <v>4942353</v>
      </c>
      <c r="P16" t="n">
        <v>4508287</v>
      </c>
      <c r="Q16" t="n">
        <v>3618528</v>
      </c>
      <c r="R16" t="n">
        <v>2717751</v>
      </c>
      <c r="S16" t="n">
        <v>1770431</v>
      </c>
      <c r="T16" t="n">
        <v>990154</v>
      </c>
      <c r="U16" t="n">
        <v>462855</v>
      </c>
      <c r="V16" t="n">
        <v>147708</v>
      </c>
      <c r="W16" t="n">
        <v>27140</v>
      </c>
      <c r="X16" t="n">
        <v>2785</v>
      </c>
    </row>
    <row r="17" ht="15" customHeight="1">
      <c r="A17" t="n">
        <v>1983</v>
      </c>
      <c r="B17" t="n">
        <v>98417970</v>
      </c>
      <c r="C17" t="n">
        <v>1528000</v>
      </c>
      <c r="D17" t="n">
        <v>5845240</v>
      </c>
      <c r="E17" t="n">
        <v>6758243</v>
      </c>
      <c r="F17" t="n">
        <v>7601367</v>
      </c>
      <c r="G17" t="n">
        <v>8113898</v>
      </c>
      <c r="H17" t="n">
        <v>9216095</v>
      </c>
      <c r="I17" t="n">
        <v>9163706</v>
      </c>
      <c r="J17" t="n">
        <v>8249093</v>
      </c>
      <c r="K17" t="n">
        <v>7091437</v>
      </c>
      <c r="L17" t="n">
        <v>5715567</v>
      </c>
      <c r="M17" t="n">
        <v>4881861</v>
      </c>
      <c r="N17" t="n">
        <v>4845311</v>
      </c>
      <c r="O17" t="n">
        <v>4937353</v>
      </c>
      <c r="P17" t="n">
        <v>4528280</v>
      </c>
      <c r="Q17" t="n">
        <v>3678330</v>
      </c>
      <c r="R17" t="n">
        <v>2780322</v>
      </c>
      <c r="S17" t="n">
        <v>1818078</v>
      </c>
      <c r="T17" t="n">
        <v>1012133</v>
      </c>
      <c r="U17" t="n">
        <v>467457</v>
      </c>
      <c r="V17" t="n">
        <v>154415</v>
      </c>
      <c r="W17" t="n">
        <v>28752</v>
      </c>
      <c r="X17" t="n">
        <v>3032</v>
      </c>
    </row>
    <row r="18" ht="15" customHeight="1">
      <c r="A18" t="n">
        <v>1984</v>
      </c>
      <c r="B18" t="n">
        <v>98909507</v>
      </c>
      <c r="C18" t="n">
        <v>1492000</v>
      </c>
      <c r="D18" t="n">
        <v>5910791</v>
      </c>
      <c r="E18" t="n">
        <v>6859127</v>
      </c>
      <c r="F18" t="n">
        <v>7412227</v>
      </c>
      <c r="G18" t="n">
        <v>7920188</v>
      </c>
      <c r="H18" t="n">
        <v>9123952</v>
      </c>
      <c r="I18" t="n">
        <v>9226554</v>
      </c>
      <c r="J18" t="n">
        <v>8397464</v>
      </c>
      <c r="K18" t="n">
        <v>7388022</v>
      </c>
      <c r="L18" t="n">
        <v>5907578</v>
      </c>
      <c r="M18" t="n">
        <v>4948828</v>
      </c>
      <c r="N18" t="n">
        <v>4740685</v>
      </c>
      <c r="O18" t="n">
        <v>4879615</v>
      </c>
      <c r="P18" t="n">
        <v>4579645</v>
      </c>
      <c r="Q18" t="n">
        <v>3715296</v>
      </c>
      <c r="R18" t="n">
        <v>2839408</v>
      </c>
      <c r="S18" t="n">
        <v>1866959</v>
      </c>
      <c r="T18" t="n">
        <v>1036434</v>
      </c>
      <c r="U18" t="n">
        <v>472265</v>
      </c>
      <c r="V18" t="n">
        <v>158632</v>
      </c>
      <c r="W18" t="n">
        <v>30577</v>
      </c>
      <c r="X18" t="n">
        <v>3260</v>
      </c>
    </row>
    <row r="19" ht="15" customHeight="1">
      <c r="A19" t="n">
        <v>1985</v>
      </c>
      <c r="B19" t="n">
        <v>99459918</v>
      </c>
      <c r="C19" t="n">
        <v>1535000</v>
      </c>
      <c r="D19" t="n">
        <v>5897328</v>
      </c>
      <c r="E19" t="n">
        <v>6994139</v>
      </c>
      <c r="F19" t="n">
        <v>7177986</v>
      </c>
      <c r="G19" t="n">
        <v>7880275</v>
      </c>
      <c r="H19" t="n">
        <v>8938132</v>
      </c>
      <c r="I19" t="n">
        <v>9264486</v>
      </c>
      <c r="J19" t="n">
        <v>8572175</v>
      </c>
      <c r="K19" t="n">
        <v>7707153</v>
      </c>
      <c r="L19" t="n">
        <v>6075975</v>
      </c>
      <c r="M19" t="n">
        <v>5003742</v>
      </c>
      <c r="N19" t="n">
        <v>4673745</v>
      </c>
      <c r="O19" t="n">
        <v>4819337</v>
      </c>
      <c r="P19" t="n">
        <v>4606802</v>
      </c>
      <c r="Q19" t="n">
        <v>3765829</v>
      </c>
      <c r="R19" t="n">
        <v>2892679</v>
      </c>
      <c r="S19" t="n">
        <v>1916092</v>
      </c>
      <c r="T19" t="n">
        <v>1062321</v>
      </c>
      <c r="U19" t="n">
        <v>478817</v>
      </c>
      <c r="V19" t="n">
        <v>162588</v>
      </c>
      <c r="W19" t="n">
        <v>31925</v>
      </c>
      <c r="X19" t="n">
        <v>3392</v>
      </c>
    </row>
    <row r="20" ht="15" customHeight="1">
      <c r="A20" t="n">
        <v>1986</v>
      </c>
      <c r="B20" t="n">
        <v>100010604</v>
      </c>
      <c r="C20" t="n">
        <v>1538000</v>
      </c>
      <c r="D20" t="n">
        <v>5913308</v>
      </c>
      <c r="E20" t="n">
        <v>7176122</v>
      </c>
      <c r="F20" t="n">
        <v>6884681</v>
      </c>
      <c r="G20" t="n">
        <v>7955686</v>
      </c>
      <c r="H20" t="n">
        <v>8632365</v>
      </c>
      <c r="I20" t="n">
        <v>9319881</v>
      </c>
      <c r="J20" t="n">
        <v>8705991</v>
      </c>
      <c r="K20" t="n">
        <v>8094676</v>
      </c>
      <c r="L20" t="n">
        <v>6172902</v>
      </c>
      <c r="M20" t="n">
        <v>5122575</v>
      </c>
      <c r="N20" t="n">
        <v>4615547</v>
      </c>
      <c r="O20" t="n">
        <v>4773593</v>
      </c>
      <c r="P20" t="n">
        <v>4571316</v>
      </c>
      <c r="Q20" t="n">
        <v>3858401</v>
      </c>
      <c r="R20" t="n">
        <v>2927877</v>
      </c>
      <c r="S20" t="n">
        <v>1967850</v>
      </c>
      <c r="T20" t="n">
        <v>1089550</v>
      </c>
      <c r="U20" t="n">
        <v>487412</v>
      </c>
      <c r="V20" t="n">
        <v>166217</v>
      </c>
      <c r="W20" t="n">
        <v>33101</v>
      </c>
      <c r="X20" t="n">
        <v>3553</v>
      </c>
    </row>
    <row r="21" ht="15" customHeight="1">
      <c r="A21" t="n">
        <v>1987</v>
      </c>
      <c r="B21" t="n">
        <v>100558166</v>
      </c>
      <c r="C21" t="n">
        <v>1530000</v>
      </c>
      <c r="D21" t="n">
        <v>5974039</v>
      </c>
      <c r="E21" t="n">
        <v>7266443</v>
      </c>
      <c r="F21" t="n">
        <v>6819457</v>
      </c>
      <c r="G21" t="n">
        <v>7910305</v>
      </c>
      <c r="H21" t="n">
        <v>8401719</v>
      </c>
      <c r="I21" t="n">
        <v>9228070</v>
      </c>
      <c r="J21" t="n">
        <v>8909797</v>
      </c>
      <c r="K21" t="n">
        <v>7986131</v>
      </c>
      <c r="L21" t="n">
        <v>6720983</v>
      </c>
      <c r="M21" t="n">
        <v>5246843</v>
      </c>
      <c r="N21" t="n">
        <v>4628088</v>
      </c>
      <c r="O21" t="n">
        <v>4652488</v>
      </c>
      <c r="P21" t="n">
        <v>4525298</v>
      </c>
      <c r="Q21" t="n">
        <v>3943805</v>
      </c>
      <c r="R21" t="n">
        <v>2967400</v>
      </c>
      <c r="S21" t="n">
        <v>2023304</v>
      </c>
      <c r="T21" t="n">
        <v>1119676</v>
      </c>
      <c r="U21" t="n">
        <v>497519</v>
      </c>
      <c r="V21" t="n">
        <v>168765</v>
      </c>
      <c r="W21" t="n">
        <v>34318</v>
      </c>
      <c r="X21" t="n">
        <v>3718</v>
      </c>
    </row>
    <row r="22" ht="15" customHeight="1">
      <c r="A22" t="n">
        <v>1988</v>
      </c>
      <c r="B22" t="n">
        <v>101119607</v>
      </c>
      <c r="C22" t="n">
        <v>1543000</v>
      </c>
      <c r="D22" t="n">
        <v>5996062</v>
      </c>
      <c r="E22" t="n">
        <v>7393483</v>
      </c>
      <c r="F22" t="n">
        <v>6819449</v>
      </c>
      <c r="G22" t="n">
        <v>7817787</v>
      </c>
      <c r="H22" t="n">
        <v>8138043</v>
      </c>
      <c r="I22" t="n">
        <v>9160139</v>
      </c>
      <c r="J22" t="n">
        <v>9032566</v>
      </c>
      <c r="K22" t="n">
        <v>8091509</v>
      </c>
      <c r="L22" t="n">
        <v>6939207</v>
      </c>
      <c r="M22" t="n">
        <v>5531152</v>
      </c>
      <c r="N22" t="n">
        <v>4666523</v>
      </c>
      <c r="O22" t="n">
        <v>4541214</v>
      </c>
      <c r="P22" t="n">
        <v>4519390</v>
      </c>
      <c r="Q22" t="n">
        <v>3964032</v>
      </c>
      <c r="R22" t="n">
        <v>3019336</v>
      </c>
      <c r="S22" t="n">
        <v>2079134</v>
      </c>
      <c r="T22" t="n">
        <v>1150194</v>
      </c>
      <c r="U22" t="n">
        <v>507090</v>
      </c>
      <c r="V22" t="n">
        <v>171106</v>
      </c>
      <c r="W22" t="n">
        <v>35335</v>
      </c>
      <c r="X22" t="n">
        <v>3856</v>
      </c>
    </row>
    <row r="23" ht="15" customHeight="1">
      <c r="A23" t="n">
        <v>1989</v>
      </c>
      <c r="B23" t="n">
        <v>101696279</v>
      </c>
      <c r="C23" t="n">
        <v>1569000</v>
      </c>
      <c r="D23" t="n">
        <v>6047775</v>
      </c>
      <c r="E23" t="n">
        <v>7446887</v>
      </c>
      <c r="F23" t="n">
        <v>6911159</v>
      </c>
      <c r="G23" t="n">
        <v>7603792</v>
      </c>
      <c r="H23" t="n">
        <v>7995228</v>
      </c>
      <c r="I23" t="n">
        <v>9077023</v>
      </c>
      <c r="J23" t="n">
        <v>9105588</v>
      </c>
      <c r="K23" t="n">
        <v>8235021</v>
      </c>
      <c r="L23" t="n">
        <v>7230744</v>
      </c>
      <c r="M23" t="n">
        <v>5716335</v>
      </c>
      <c r="N23" t="n">
        <v>4726001</v>
      </c>
      <c r="O23" t="n">
        <v>4453496</v>
      </c>
      <c r="P23" t="n">
        <v>4461491</v>
      </c>
      <c r="Q23" t="n">
        <v>4016710</v>
      </c>
      <c r="R23" t="n">
        <v>3051572</v>
      </c>
      <c r="S23" t="n">
        <v>2133401</v>
      </c>
      <c r="T23" t="n">
        <v>1183494</v>
      </c>
      <c r="U23" t="n">
        <v>517691</v>
      </c>
      <c r="V23" t="n">
        <v>173374</v>
      </c>
      <c r="W23" t="n">
        <v>36445</v>
      </c>
      <c r="X23" t="n">
        <v>4052</v>
      </c>
    </row>
    <row r="24" ht="15" customHeight="1">
      <c r="A24" t="n">
        <v>1990</v>
      </c>
      <c r="B24" t="n">
        <v>102337879</v>
      </c>
      <c r="C24" t="n">
        <v>1618000</v>
      </c>
      <c r="D24" t="n">
        <v>6085000</v>
      </c>
      <c r="E24" t="n">
        <v>7454000</v>
      </c>
      <c r="F24" t="n">
        <v>7073000</v>
      </c>
      <c r="G24" t="n">
        <v>7318000</v>
      </c>
      <c r="H24" t="n">
        <v>8008000</v>
      </c>
      <c r="I24" t="n">
        <v>8878000</v>
      </c>
      <c r="J24" t="n">
        <v>9173000</v>
      </c>
      <c r="K24" t="n">
        <v>8395000</v>
      </c>
      <c r="L24" t="n">
        <v>7556000</v>
      </c>
      <c r="M24" t="n">
        <v>5881000</v>
      </c>
      <c r="N24" t="n">
        <v>4794000</v>
      </c>
      <c r="O24" t="n">
        <v>4396000</v>
      </c>
      <c r="P24" t="n">
        <v>4407000</v>
      </c>
      <c r="Q24" t="n">
        <v>4048999</v>
      </c>
      <c r="R24" t="n">
        <v>3098000</v>
      </c>
      <c r="S24" t="n">
        <v>2185000</v>
      </c>
      <c r="T24" t="n">
        <v>1219848</v>
      </c>
      <c r="U24" t="n">
        <v>529627</v>
      </c>
      <c r="V24" t="n">
        <v>178341</v>
      </c>
      <c r="W24" t="n">
        <v>37870</v>
      </c>
      <c r="X24" t="n">
        <v>4194</v>
      </c>
    </row>
    <row r="25" ht="15" customHeight="1">
      <c r="A25" t="n">
        <v>1991</v>
      </c>
      <c r="B25" t="n">
        <v>103217921</v>
      </c>
      <c r="C25" t="n">
        <v>1591000</v>
      </c>
      <c r="D25" t="n">
        <v>6188000</v>
      </c>
      <c r="E25" t="n">
        <v>7513000</v>
      </c>
      <c r="F25" t="n">
        <v>7254000</v>
      </c>
      <c r="G25" t="n">
        <v>7079000</v>
      </c>
      <c r="H25" t="n">
        <v>8005000</v>
      </c>
      <c r="I25" t="n">
        <v>8619000</v>
      </c>
      <c r="J25" t="n">
        <v>9272000</v>
      </c>
      <c r="K25" t="n">
        <v>8608000</v>
      </c>
      <c r="L25" t="n">
        <v>7948000</v>
      </c>
      <c r="M25" t="n">
        <v>5984000</v>
      </c>
      <c r="N25" t="n">
        <v>4908000</v>
      </c>
      <c r="O25" t="n">
        <v>4367000</v>
      </c>
      <c r="P25" t="n">
        <v>4395000</v>
      </c>
      <c r="Q25" t="n">
        <v>4019000</v>
      </c>
      <c r="R25" t="n">
        <v>3193000</v>
      </c>
      <c r="S25" t="n">
        <v>2252000</v>
      </c>
      <c r="T25" t="n">
        <v>1253811</v>
      </c>
      <c r="U25" t="n">
        <v>540741</v>
      </c>
      <c r="V25" t="n">
        <v>184347</v>
      </c>
      <c r="W25" t="n">
        <v>39589</v>
      </c>
      <c r="X25" t="n">
        <v>4433</v>
      </c>
    </row>
    <row r="26" ht="15" customHeight="1">
      <c r="A26" t="n">
        <v>1992</v>
      </c>
      <c r="B26" t="n">
        <v>104398792</v>
      </c>
      <c r="C26" t="n">
        <v>1608196</v>
      </c>
      <c r="D26" t="n">
        <v>6288639</v>
      </c>
      <c r="E26" t="n">
        <v>7423237</v>
      </c>
      <c r="F26" t="n">
        <v>7604490</v>
      </c>
      <c r="G26" t="n">
        <v>6994494</v>
      </c>
      <c r="H26" t="n">
        <v>7960004</v>
      </c>
      <c r="I26" t="n">
        <v>8101664</v>
      </c>
      <c r="J26" t="n">
        <v>9479872</v>
      </c>
      <c r="K26" t="n">
        <v>8685591</v>
      </c>
      <c r="L26" t="n">
        <v>8086087</v>
      </c>
      <c r="M26" t="n">
        <v>6516763</v>
      </c>
      <c r="N26" t="n">
        <v>5211834</v>
      </c>
      <c r="O26" t="n">
        <v>4328248</v>
      </c>
      <c r="P26" t="n">
        <v>4419407</v>
      </c>
      <c r="Q26" t="n">
        <v>4045803</v>
      </c>
      <c r="R26" t="n">
        <v>3226700</v>
      </c>
      <c r="S26" t="n">
        <v>2351831</v>
      </c>
      <c r="T26" t="n">
        <v>1282459</v>
      </c>
      <c r="U26" t="n">
        <v>548431</v>
      </c>
      <c r="V26" t="n">
        <v>189041</v>
      </c>
      <c r="W26" t="n">
        <v>41345</v>
      </c>
      <c r="X26" t="n">
        <v>4656</v>
      </c>
    </row>
    <row r="27" ht="15" customHeight="1">
      <c r="A27" t="n">
        <v>1993</v>
      </c>
      <c r="B27" t="n">
        <v>105208205</v>
      </c>
      <c r="C27" t="n">
        <v>1582467</v>
      </c>
      <c r="D27" t="n">
        <v>6399553</v>
      </c>
      <c r="E27" t="n">
        <v>7548923</v>
      </c>
      <c r="F27" t="n">
        <v>7573463</v>
      </c>
      <c r="G27" t="n">
        <v>7147148</v>
      </c>
      <c r="H27" t="n">
        <v>7737860</v>
      </c>
      <c r="I27" t="n">
        <v>8051691</v>
      </c>
      <c r="J27" t="n">
        <v>9251545</v>
      </c>
      <c r="K27" t="n">
        <v>9028577</v>
      </c>
      <c r="L27" t="n">
        <v>8058291</v>
      </c>
      <c r="M27" t="n">
        <v>6769387</v>
      </c>
      <c r="N27" t="n">
        <v>5374624</v>
      </c>
      <c r="O27" t="n">
        <v>4465836</v>
      </c>
      <c r="P27" t="n">
        <v>4238733</v>
      </c>
      <c r="Q27" t="n">
        <v>4015975</v>
      </c>
      <c r="R27" t="n">
        <v>3362994</v>
      </c>
      <c r="S27" t="n">
        <v>2364800</v>
      </c>
      <c r="T27" t="n">
        <v>1368796</v>
      </c>
      <c r="U27" t="n">
        <v>614273</v>
      </c>
      <c r="V27" t="n">
        <v>203765</v>
      </c>
      <c r="W27" t="n">
        <v>43223</v>
      </c>
      <c r="X27" t="n">
        <v>6281</v>
      </c>
    </row>
    <row r="28" ht="15" customHeight="1">
      <c r="A28" t="n">
        <v>1994</v>
      </c>
      <c r="B28" t="n">
        <v>106066845</v>
      </c>
      <c r="C28" t="n">
        <v>1562068</v>
      </c>
      <c r="D28" t="n">
        <v>6428339</v>
      </c>
      <c r="E28" t="n">
        <v>7644813</v>
      </c>
      <c r="F28" t="n">
        <v>7649958</v>
      </c>
      <c r="G28" t="n">
        <v>7293265</v>
      </c>
      <c r="H28" t="n">
        <v>7534960</v>
      </c>
      <c r="I28" t="n">
        <v>7830742</v>
      </c>
      <c r="J28" t="n">
        <v>9185012</v>
      </c>
      <c r="K28" t="n">
        <v>9167422</v>
      </c>
      <c r="L28" t="n">
        <v>8252575</v>
      </c>
      <c r="M28" t="n">
        <v>7062681</v>
      </c>
      <c r="N28" t="n">
        <v>5569835</v>
      </c>
      <c r="O28" t="n">
        <v>4567179</v>
      </c>
      <c r="P28" t="n">
        <v>4166962</v>
      </c>
      <c r="Q28" t="n">
        <v>3997959</v>
      </c>
      <c r="R28" t="n">
        <v>3418259</v>
      </c>
      <c r="S28" t="n">
        <v>2417826</v>
      </c>
      <c r="T28" t="n">
        <v>1415055</v>
      </c>
      <c r="U28" t="n">
        <v>634637</v>
      </c>
      <c r="V28" t="n">
        <v>216218</v>
      </c>
      <c r="W28" t="n">
        <v>44596</v>
      </c>
      <c r="X28" t="n">
        <v>6484</v>
      </c>
    </row>
    <row r="29" ht="15" customHeight="1">
      <c r="A29" t="n">
        <v>1995</v>
      </c>
      <c r="B29" t="n">
        <v>106919540</v>
      </c>
      <c r="C29" t="n">
        <v>1552935</v>
      </c>
      <c r="D29" t="n">
        <v>6368346</v>
      </c>
      <c r="E29" t="n">
        <v>7760958</v>
      </c>
      <c r="F29" t="n">
        <v>7698558</v>
      </c>
      <c r="G29" t="n">
        <v>7470496</v>
      </c>
      <c r="H29" t="n">
        <v>7348416</v>
      </c>
      <c r="I29" t="n">
        <v>7718684</v>
      </c>
      <c r="J29" t="n">
        <v>9020550</v>
      </c>
      <c r="K29" t="n">
        <v>9285690</v>
      </c>
      <c r="L29" t="n">
        <v>8466817</v>
      </c>
      <c r="M29" t="n">
        <v>7369160</v>
      </c>
      <c r="N29" t="n">
        <v>5754373</v>
      </c>
      <c r="O29" t="n">
        <v>4620241</v>
      </c>
      <c r="P29" t="n">
        <v>4147477</v>
      </c>
      <c r="Q29" t="n">
        <v>3991568</v>
      </c>
      <c r="R29" t="n">
        <v>3460346</v>
      </c>
      <c r="S29" t="n">
        <v>2473916</v>
      </c>
      <c r="T29" t="n">
        <v>1472073</v>
      </c>
      <c r="U29" t="n">
        <v>655396</v>
      </c>
      <c r="V29" t="n">
        <v>228905</v>
      </c>
      <c r="W29" t="n">
        <v>47788</v>
      </c>
      <c r="X29" t="n">
        <v>6847</v>
      </c>
    </row>
    <row r="30" ht="15" customHeight="1">
      <c r="A30" t="n">
        <v>1996</v>
      </c>
      <c r="B30" t="n">
        <v>107748772</v>
      </c>
      <c r="C30" t="n">
        <v>1539952</v>
      </c>
      <c r="D30" t="n">
        <v>6292700</v>
      </c>
      <c r="E30" t="n">
        <v>7873954</v>
      </c>
      <c r="F30" t="n">
        <v>7747134</v>
      </c>
      <c r="G30" t="n">
        <v>7669375</v>
      </c>
      <c r="H30" t="n">
        <v>7145811</v>
      </c>
      <c r="I30" t="n">
        <v>7695161</v>
      </c>
      <c r="J30" t="n">
        <v>8757384</v>
      </c>
      <c r="K30" t="n">
        <v>9382380</v>
      </c>
      <c r="L30" t="n">
        <v>8681195</v>
      </c>
      <c r="M30" t="n">
        <v>7759355</v>
      </c>
      <c r="N30" t="n">
        <v>5862928</v>
      </c>
      <c r="O30" t="n">
        <v>4730825</v>
      </c>
      <c r="P30" t="n">
        <v>4122877</v>
      </c>
      <c r="Q30" t="n">
        <v>3987354</v>
      </c>
      <c r="R30" t="n">
        <v>3438898</v>
      </c>
      <c r="S30" t="n">
        <v>2561851</v>
      </c>
      <c r="T30" t="n">
        <v>1523779</v>
      </c>
      <c r="U30" t="n">
        <v>679045</v>
      </c>
      <c r="V30" t="n">
        <v>237458</v>
      </c>
      <c r="W30" t="n">
        <v>52083</v>
      </c>
      <c r="X30" t="n">
        <v>7273</v>
      </c>
    </row>
    <row r="31" ht="15" customHeight="1">
      <c r="A31" t="n">
        <v>1997</v>
      </c>
      <c r="B31" t="n">
        <v>110745426</v>
      </c>
      <c r="C31" t="n">
        <v>1519823</v>
      </c>
      <c r="D31" t="n">
        <v>6206148</v>
      </c>
      <c r="E31" t="n">
        <v>8092368</v>
      </c>
      <c r="F31" t="n">
        <v>7954815</v>
      </c>
      <c r="G31" t="n">
        <v>7919657</v>
      </c>
      <c r="H31" t="n">
        <v>7286654</v>
      </c>
      <c r="I31" t="n">
        <v>8131649</v>
      </c>
      <c r="J31" t="n">
        <v>8848641</v>
      </c>
      <c r="K31" t="n">
        <v>9496678</v>
      </c>
      <c r="L31" t="n">
        <v>8846434</v>
      </c>
      <c r="M31" t="n">
        <v>7798089</v>
      </c>
      <c r="N31" t="n">
        <v>6545310</v>
      </c>
      <c r="O31" t="n">
        <v>4959194</v>
      </c>
      <c r="P31" t="n">
        <v>4204625</v>
      </c>
      <c r="Q31" t="n">
        <v>3992194</v>
      </c>
      <c r="R31" t="n">
        <v>3453989</v>
      </c>
      <c r="S31" t="n">
        <v>2620433</v>
      </c>
      <c r="T31" t="n">
        <v>1563889</v>
      </c>
      <c r="U31" t="n">
        <v>993898</v>
      </c>
      <c r="V31" t="n">
        <v>248056</v>
      </c>
      <c r="W31" t="n">
        <v>55240</v>
      </c>
      <c r="X31" t="n">
        <v>7642</v>
      </c>
    </row>
    <row r="32" ht="15" customHeight="1">
      <c r="A32" t="n">
        <v>1998</v>
      </c>
      <c r="B32" t="n">
        <v>111548403</v>
      </c>
      <c r="C32" t="n">
        <v>1521486</v>
      </c>
      <c r="D32" t="n">
        <v>6162866</v>
      </c>
      <c r="E32" t="n">
        <v>8175510</v>
      </c>
      <c r="F32" t="n">
        <v>8017556</v>
      </c>
      <c r="G32" t="n">
        <v>8084030</v>
      </c>
      <c r="H32" t="n">
        <v>7399811</v>
      </c>
      <c r="I32" t="n">
        <v>8066108</v>
      </c>
      <c r="J32" t="n">
        <v>8613722</v>
      </c>
      <c r="K32" t="n">
        <v>9474389</v>
      </c>
      <c r="L32" t="n">
        <v>9033289</v>
      </c>
      <c r="M32" t="n">
        <v>7945916</v>
      </c>
      <c r="N32" t="n">
        <v>6782767</v>
      </c>
      <c r="O32" t="n">
        <v>5262231</v>
      </c>
      <c r="P32" t="n">
        <v>4298093</v>
      </c>
      <c r="Q32" t="n">
        <v>3918928</v>
      </c>
      <c r="R32" t="n">
        <v>3487340</v>
      </c>
      <c r="S32" t="n">
        <v>2672643</v>
      </c>
      <c r="T32" t="n">
        <v>1602512</v>
      </c>
      <c r="U32" t="n">
        <v>717521</v>
      </c>
      <c r="V32" t="n">
        <v>250955</v>
      </c>
      <c r="W32" t="n">
        <v>53048</v>
      </c>
      <c r="X32" t="n">
        <v>7682</v>
      </c>
    </row>
    <row r="33" ht="15" customHeight="1">
      <c r="A33" t="n">
        <v>1999</v>
      </c>
      <c r="B33" t="n">
        <v>112650740</v>
      </c>
      <c r="C33" t="n">
        <v>1527801</v>
      </c>
      <c r="D33" t="n">
        <v>6139320</v>
      </c>
      <c r="E33" t="n">
        <v>8206701</v>
      </c>
      <c r="F33" t="n">
        <v>8140624</v>
      </c>
      <c r="G33" t="n">
        <v>8172903</v>
      </c>
      <c r="H33" t="n">
        <v>7575329</v>
      </c>
      <c r="I33" t="n">
        <v>7940962</v>
      </c>
      <c r="J33" t="n">
        <v>8445035</v>
      </c>
      <c r="K33" t="n">
        <v>9422553</v>
      </c>
      <c r="L33" t="n">
        <v>9167100</v>
      </c>
      <c r="M33" t="n">
        <v>8148922</v>
      </c>
      <c r="N33" t="n">
        <v>7097781</v>
      </c>
      <c r="O33" t="n">
        <v>5469858</v>
      </c>
      <c r="P33" t="n">
        <v>4406641</v>
      </c>
      <c r="Q33" t="n">
        <v>3864929</v>
      </c>
      <c r="R33" t="n">
        <v>3485841</v>
      </c>
      <c r="S33" t="n">
        <v>2721121</v>
      </c>
      <c r="T33" t="n">
        <v>1645570</v>
      </c>
      <c r="U33" t="n">
        <v>761663</v>
      </c>
      <c r="V33" t="n">
        <v>252992</v>
      </c>
      <c r="W33" t="n">
        <v>49375</v>
      </c>
      <c r="X33" t="n">
        <v>7719</v>
      </c>
    </row>
    <row r="34" ht="15" customHeight="1">
      <c r="A34" t="n">
        <v>2000</v>
      </c>
      <c r="B34" t="n">
        <v>113691269</v>
      </c>
      <c r="C34" t="n">
        <v>1541982</v>
      </c>
      <c r="D34" t="n">
        <v>6123293</v>
      </c>
      <c r="E34" t="n">
        <v>8145806</v>
      </c>
      <c r="F34" t="n">
        <v>8273779</v>
      </c>
      <c r="G34" t="n">
        <v>8236779</v>
      </c>
      <c r="H34" t="n">
        <v>7790755</v>
      </c>
      <c r="I34" t="n">
        <v>7814344</v>
      </c>
      <c r="J34" t="n">
        <v>8390338</v>
      </c>
      <c r="K34" t="n">
        <v>9290820</v>
      </c>
      <c r="L34" t="n">
        <v>9278837</v>
      </c>
      <c r="M34" t="n">
        <v>8367327</v>
      </c>
      <c r="N34" t="n">
        <v>7425985</v>
      </c>
      <c r="O34" t="n">
        <v>5663638</v>
      </c>
      <c r="P34" t="n">
        <v>4461663</v>
      </c>
      <c r="Q34" t="n">
        <v>3849885</v>
      </c>
      <c r="R34" t="n">
        <v>3484396</v>
      </c>
      <c r="S34" t="n">
        <v>2755436</v>
      </c>
      <c r="T34" t="n">
        <v>1687674</v>
      </c>
      <c r="U34" t="n">
        <v>796869</v>
      </c>
      <c r="V34" t="n">
        <v>253737</v>
      </c>
      <c r="W34" t="n">
        <v>50173</v>
      </c>
      <c r="X34" t="n">
        <v>7753</v>
      </c>
    </row>
    <row r="35">
      <c r="A35" t="n">
        <v>2001</v>
      </c>
      <c r="B35" t="n">
        <v>114778205</v>
      </c>
      <c r="C35" t="n">
        <v>1602386</v>
      </c>
      <c r="D35" t="n">
        <v>6119228</v>
      </c>
      <c r="E35" t="n">
        <v>8054983</v>
      </c>
      <c r="F35" t="n">
        <v>8354859</v>
      </c>
      <c r="G35" t="n">
        <v>8253272</v>
      </c>
      <c r="H35" t="n">
        <v>8057079</v>
      </c>
      <c r="I35" t="n">
        <v>7660554</v>
      </c>
      <c r="J35" t="n">
        <v>8448269</v>
      </c>
      <c r="K35" t="n">
        <v>9106158</v>
      </c>
      <c r="L35" t="n">
        <v>9401033</v>
      </c>
      <c r="M35" t="n">
        <v>8553537</v>
      </c>
      <c r="N35" t="n">
        <v>7772753</v>
      </c>
      <c r="O35" t="n">
        <v>5816697</v>
      </c>
      <c r="P35" t="n">
        <v>4563213</v>
      </c>
      <c r="Q35" t="n">
        <v>3845037</v>
      </c>
      <c r="R35" t="n">
        <v>3467799</v>
      </c>
      <c r="S35" t="n">
        <v>2759423</v>
      </c>
      <c r="T35" t="n">
        <v>1754662</v>
      </c>
      <c r="U35" t="n">
        <v>843469</v>
      </c>
      <c r="V35" t="n">
        <v>278559</v>
      </c>
      <c r="W35" t="n">
        <v>56963</v>
      </c>
      <c r="X35" t="n">
        <v>8272</v>
      </c>
    </row>
    <row r="36">
      <c r="A36" t="n">
        <v>2002</v>
      </c>
      <c r="B36" t="n">
        <v>115772545</v>
      </c>
      <c r="C36" t="n">
        <v>1589121</v>
      </c>
      <c r="D36" t="n">
        <v>6206132</v>
      </c>
      <c r="E36" t="n">
        <v>7956287</v>
      </c>
      <c r="F36" t="n">
        <v>8415293</v>
      </c>
      <c r="G36" t="n">
        <v>8257677</v>
      </c>
      <c r="H36" t="n">
        <v>8260215</v>
      </c>
      <c r="I36" t="n">
        <v>7648106</v>
      </c>
      <c r="J36" t="n">
        <v>8443096</v>
      </c>
      <c r="K36" t="n">
        <v>8895806</v>
      </c>
      <c r="L36" t="n">
        <v>9427316</v>
      </c>
      <c r="M36" t="n">
        <v>8763052</v>
      </c>
      <c r="N36" t="n">
        <v>7738746</v>
      </c>
      <c r="O36" t="n">
        <v>6316895</v>
      </c>
      <c r="P36" t="n">
        <v>4730346</v>
      </c>
      <c r="Q36" t="n">
        <v>3859595</v>
      </c>
      <c r="R36" t="n">
        <v>3431896</v>
      </c>
      <c r="S36" t="n">
        <v>2770365</v>
      </c>
      <c r="T36" t="n">
        <v>1817848</v>
      </c>
      <c r="U36" t="n">
        <v>874963</v>
      </c>
      <c r="V36" t="n">
        <v>298665</v>
      </c>
      <c r="W36" t="n">
        <v>62559</v>
      </c>
      <c r="X36" t="n">
        <v>8566</v>
      </c>
    </row>
    <row r="37">
      <c r="A37" t="n">
        <v>2003</v>
      </c>
      <c r="B37" t="n">
        <v>116644485</v>
      </c>
      <c r="C37" t="n">
        <v>1608909</v>
      </c>
      <c r="D37" t="n">
        <v>6281179</v>
      </c>
      <c r="E37" t="n">
        <v>7873381</v>
      </c>
      <c r="F37" t="n">
        <v>8429344</v>
      </c>
      <c r="G37" t="n">
        <v>8267519</v>
      </c>
      <c r="H37" t="n">
        <v>8386658</v>
      </c>
      <c r="I37" t="n">
        <v>7722516</v>
      </c>
      <c r="J37" t="n">
        <v>8350829</v>
      </c>
      <c r="K37" t="n">
        <v>8690650</v>
      </c>
      <c r="L37" t="n">
        <v>9408601</v>
      </c>
      <c r="M37" t="n">
        <v>8945321</v>
      </c>
      <c r="N37" t="n">
        <v>7853639</v>
      </c>
      <c r="O37" t="n">
        <v>6564913</v>
      </c>
      <c r="P37" t="n">
        <v>4994455</v>
      </c>
      <c r="Q37" t="n">
        <v>3927578</v>
      </c>
      <c r="R37" t="n">
        <v>3387532</v>
      </c>
      <c r="S37" t="n">
        <v>2785453</v>
      </c>
      <c r="T37" t="n">
        <v>1859360</v>
      </c>
      <c r="U37" t="n">
        <v>907936</v>
      </c>
      <c r="V37" t="n">
        <v>320580</v>
      </c>
      <c r="W37" t="n">
        <v>68906</v>
      </c>
      <c r="X37" t="n">
        <v>9226</v>
      </c>
    </row>
    <row r="38">
      <c r="A38" t="n">
        <v>2004</v>
      </c>
      <c r="B38" t="n">
        <v>117666750</v>
      </c>
      <c r="C38" t="n">
        <v>1627484</v>
      </c>
      <c r="D38" t="n">
        <v>6369503</v>
      </c>
      <c r="E38" t="n">
        <v>7819196</v>
      </c>
      <c r="F38" t="n">
        <v>8389330</v>
      </c>
      <c r="G38" t="n">
        <v>8331662</v>
      </c>
      <c r="H38" t="n">
        <v>8496427</v>
      </c>
      <c r="I38" t="n">
        <v>7897017</v>
      </c>
      <c r="J38" t="n">
        <v>8217295</v>
      </c>
      <c r="K38" t="n">
        <v>8536362</v>
      </c>
      <c r="L38" t="n">
        <v>9413683</v>
      </c>
      <c r="M38" t="n">
        <v>9075713</v>
      </c>
      <c r="N38" t="n">
        <v>8024998</v>
      </c>
      <c r="O38" t="n">
        <v>6861931</v>
      </c>
      <c r="P38" t="n">
        <v>5191211</v>
      </c>
      <c r="Q38" t="n">
        <v>4017786</v>
      </c>
      <c r="R38" t="n">
        <v>3344891</v>
      </c>
      <c r="S38" t="n">
        <v>2778945</v>
      </c>
      <c r="T38" t="n">
        <v>1912264</v>
      </c>
      <c r="U38" t="n">
        <v>940327</v>
      </c>
      <c r="V38" t="n">
        <v>338492</v>
      </c>
      <c r="W38" t="n">
        <v>72865</v>
      </c>
      <c r="X38" t="n">
        <v>9368</v>
      </c>
    </row>
    <row r="39">
      <c r="A39" t="n">
        <v>2005</v>
      </c>
      <c r="B39" t="n">
        <v>118643704</v>
      </c>
      <c r="C39" t="n">
        <v>1620063</v>
      </c>
      <c r="D39" t="n">
        <v>6453321</v>
      </c>
      <c r="E39" t="n">
        <v>7792253</v>
      </c>
      <c r="F39" t="n">
        <v>8279869</v>
      </c>
      <c r="G39" t="n">
        <v>8428403</v>
      </c>
      <c r="H39" t="n">
        <v>8539872</v>
      </c>
      <c r="I39" t="n">
        <v>8086623</v>
      </c>
      <c r="J39" t="n">
        <v>8034777</v>
      </c>
      <c r="K39" t="n">
        <v>8503968</v>
      </c>
      <c r="L39" t="n">
        <v>9310282</v>
      </c>
      <c r="M39" t="n">
        <v>9207159</v>
      </c>
      <c r="N39" t="n">
        <v>8227227</v>
      </c>
      <c r="O39" t="n">
        <v>7193278</v>
      </c>
      <c r="P39" t="n">
        <v>5364996</v>
      </c>
      <c r="Q39" t="n">
        <v>4084592</v>
      </c>
      <c r="R39" t="n">
        <v>3340684</v>
      </c>
      <c r="S39" t="n">
        <v>2786182</v>
      </c>
      <c r="T39" t="n">
        <v>1945416</v>
      </c>
      <c r="U39" t="n">
        <v>988367</v>
      </c>
      <c r="V39" t="n">
        <v>363723</v>
      </c>
      <c r="W39" t="n">
        <v>81379</v>
      </c>
      <c r="X39" t="n">
        <v>11270</v>
      </c>
    </row>
    <row r="40">
      <c r="A40" t="n">
        <v>2006</v>
      </c>
      <c r="B40" t="n">
        <v>119662312</v>
      </c>
      <c r="C40" t="n">
        <v>1646046</v>
      </c>
      <c r="D40" t="n">
        <v>6470433</v>
      </c>
      <c r="E40" t="n">
        <v>7843279</v>
      </c>
      <c r="F40" t="n">
        <v>8183056</v>
      </c>
      <c r="G40" t="n">
        <v>8502551</v>
      </c>
      <c r="H40" t="n">
        <v>8563336</v>
      </c>
      <c r="I40" t="n">
        <v>8336956</v>
      </c>
      <c r="J40" t="n">
        <v>7869131</v>
      </c>
      <c r="K40" t="n">
        <v>8554031</v>
      </c>
      <c r="L40" t="n">
        <v>9125503</v>
      </c>
      <c r="M40" t="n">
        <v>9324795</v>
      </c>
      <c r="N40" t="n">
        <v>8408874</v>
      </c>
      <c r="O40" t="n">
        <v>7531333</v>
      </c>
      <c r="P40" t="n">
        <v>5509722</v>
      </c>
      <c r="Q40" t="n">
        <v>4183435</v>
      </c>
      <c r="R40" t="n">
        <v>3345219</v>
      </c>
      <c r="S40" t="n">
        <v>2783864</v>
      </c>
      <c r="T40" t="n">
        <v>1960573</v>
      </c>
      <c r="U40" t="n">
        <v>1038776</v>
      </c>
      <c r="V40" t="n">
        <v>381672</v>
      </c>
      <c r="W40" t="n">
        <v>88024</v>
      </c>
      <c r="X40" t="n">
        <v>11703</v>
      </c>
    </row>
    <row r="41">
      <c r="A41" t="n">
        <v>2007</v>
      </c>
      <c r="B41" t="n">
        <v>117889727</v>
      </c>
      <c r="C41" t="n">
        <v>1539571</v>
      </c>
      <c r="D41" t="n">
        <v>6109386</v>
      </c>
      <c r="E41" t="n">
        <v>7564902</v>
      </c>
      <c r="F41" t="n">
        <v>8024465</v>
      </c>
      <c r="G41" t="n">
        <v>8546360</v>
      </c>
      <c r="H41" t="n">
        <v>8312296</v>
      </c>
      <c r="I41" t="n">
        <v>8004064</v>
      </c>
      <c r="J41" t="n">
        <v>7483119</v>
      </c>
      <c r="K41" t="n">
        <v>8280332</v>
      </c>
      <c r="L41" t="n">
        <v>8691147</v>
      </c>
      <c r="M41" t="n">
        <v>9180295</v>
      </c>
      <c r="N41" t="n">
        <v>8533563</v>
      </c>
      <c r="O41" t="n">
        <v>7494775</v>
      </c>
      <c r="P41" t="n">
        <v>6031341</v>
      </c>
      <c r="Q41" t="n">
        <v>4414189</v>
      </c>
      <c r="R41" t="n">
        <v>3426992</v>
      </c>
      <c r="S41" t="n">
        <v>2816158</v>
      </c>
      <c r="T41" t="n">
        <v>1994738</v>
      </c>
      <c r="U41" t="n">
        <v>1046872</v>
      </c>
      <c r="V41" t="n">
        <v>330404</v>
      </c>
      <c r="W41" t="n">
        <v>58918</v>
      </c>
      <c r="X41" t="n">
        <v>5840</v>
      </c>
    </row>
    <row r="42">
      <c r="A42" t="n">
        <v>2008</v>
      </c>
      <c r="B42" t="n">
        <v>118611132</v>
      </c>
      <c r="C42" t="n">
        <v>1483496</v>
      </c>
      <c r="D42" t="n">
        <v>6158103</v>
      </c>
      <c r="E42" t="n">
        <v>7618944</v>
      </c>
      <c r="F42" t="n">
        <v>7951662</v>
      </c>
      <c r="G42" t="n">
        <v>8549048</v>
      </c>
      <c r="H42" t="n">
        <v>8301635</v>
      </c>
      <c r="I42" t="n">
        <v>8132231</v>
      </c>
      <c r="J42" t="n">
        <v>7522239</v>
      </c>
      <c r="K42" t="n">
        <v>8164257</v>
      </c>
      <c r="L42" t="n">
        <v>8476010</v>
      </c>
      <c r="M42" t="n">
        <v>9146342</v>
      </c>
      <c r="N42" t="n">
        <v>8708223</v>
      </c>
      <c r="O42" t="n">
        <v>7603692</v>
      </c>
      <c r="P42" t="n">
        <v>6286663</v>
      </c>
      <c r="Q42" t="n">
        <v>4679659</v>
      </c>
      <c r="R42" t="n">
        <v>3504886</v>
      </c>
      <c r="S42" t="n">
        <v>2797866</v>
      </c>
      <c r="T42" t="n">
        <v>2023601</v>
      </c>
      <c r="U42" t="n">
        <v>1083139</v>
      </c>
      <c r="V42" t="n">
        <v>349931</v>
      </c>
      <c r="W42" t="n">
        <v>63280</v>
      </c>
      <c r="X42" t="n">
        <v>6225</v>
      </c>
    </row>
    <row r="43" ht="15" customHeight="1">
      <c r="A43" t="n">
        <v>2009</v>
      </c>
      <c r="B43" t="n">
        <v>119242290</v>
      </c>
      <c r="C43" t="n">
        <v>1459844</v>
      </c>
      <c r="D43" t="n">
        <v>6110804</v>
      </c>
      <c r="E43" t="n">
        <v>7680139</v>
      </c>
      <c r="F43" t="n">
        <v>7913786</v>
      </c>
      <c r="G43" t="n">
        <v>8495123</v>
      </c>
      <c r="H43" t="n">
        <v>8322388</v>
      </c>
      <c r="I43" t="n">
        <v>8193426</v>
      </c>
      <c r="J43" t="n">
        <v>7627484</v>
      </c>
      <c r="K43" t="n">
        <v>7983174</v>
      </c>
      <c r="L43" t="n">
        <v>8291079</v>
      </c>
      <c r="M43" t="n">
        <v>9123753</v>
      </c>
      <c r="N43" t="n">
        <v>8826338</v>
      </c>
      <c r="O43" t="n">
        <v>7764066</v>
      </c>
      <c r="P43" t="n">
        <v>6582651</v>
      </c>
      <c r="Q43" t="n">
        <v>4881640</v>
      </c>
      <c r="R43" t="n">
        <v>3603137</v>
      </c>
      <c r="S43" t="n">
        <v>2779605</v>
      </c>
      <c r="T43" t="n">
        <v>2038539</v>
      </c>
      <c r="U43" t="n">
        <v>1124318</v>
      </c>
      <c r="V43" t="n">
        <v>366243</v>
      </c>
      <c r="W43" t="n">
        <v>68235</v>
      </c>
      <c r="X43" t="n">
        <v>6518</v>
      </c>
    </row>
    <row r="44" ht="15" customHeight="1">
      <c r="A44" t="n">
        <v>2010</v>
      </c>
      <c r="B44" t="n">
        <v>119909034</v>
      </c>
      <c r="C44" t="n">
        <v>1461727</v>
      </c>
      <c r="D44" t="n">
        <v>6047132</v>
      </c>
      <c r="E44" t="n">
        <v>7715309</v>
      </c>
      <c r="F44" t="n">
        <v>7904092</v>
      </c>
      <c r="G44" t="n">
        <v>8375378</v>
      </c>
      <c r="H44" t="n">
        <v>8377306</v>
      </c>
      <c r="I44" t="n">
        <v>8233880</v>
      </c>
      <c r="J44" t="n">
        <v>7771733</v>
      </c>
      <c r="K44" t="n">
        <v>7768559</v>
      </c>
      <c r="L44" t="n">
        <v>8234817</v>
      </c>
      <c r="M44" t="n">
        <v>9001788</v>
      </c>
      <c r="N44" t="n">
        <v>8942983</v>
      </c>
      <c r="O44" t="n">
        <v>7951237</v>
      </c>
      <c r="P44" t="n">
        <v>6904641</v>
      </c>
      <c r="Q44" t="n">
        <v>5056989</v>
      </c>
      <c r="R44" t="n">
        <v>3676267</v>
      </c>
      <c r="S44" t="n">
        <v>2790976</v>
      </c>
      <c r="T44" t="n">
        <v>2059161</v>
      </c>
      <c r="U44" t="n">
        <v>1161180</v>
      </c>
      <c r="V44" t="n">
        <v>391977</v>
      </c>
      <c r="W44" t="n">
        <v>74348</v>
      </c>
      <c r="X44" t="n">
        <v>7554</v>
      </c>
    </row>
    <row r="45" ht="15" customHeight="1">
      <c r="A45" t="n">
        <v>2011</v>
      </c>
      <c r="B45" t="n">
        <v>122308295</v>
      </c>
      <c r="C45" t="n">
        <v>1530971</v>
      </c>
      <c r="D45" t="n">
        <v>6218059</v>
      </c>
      <c r="E45" t="n">
        <v>7920873</v>
      </c>
      <c r="F45" t="n">
        <v>8094084</v>
      </c>
      <c r="G45" t="n">
        <v>8466251</v>
      </c>
      <c r="H45" t="n">
        <v>8650452</v>
      </c>
      <c r="I45" t="n">
        <v>8391323</v>
      </c>
      <c r="J45" t="n">
        <v>8041752</v>
      </c>
      <c r="K45" t="n">
        <v>7640047</v>
      </c>
      <c r="L45" t="n">
        <v>8344634</v>
      </c>
      <c r="M45" t="n">
        <v>8848567</v>
      </c>
      <c r="N45" t="n">
        <v>9082551</v>
      </c>
      <c r="O45" t="n">
        <v>8172370</v>
      </c>
      <c r="P45" t="n">
        <v>7250386</v>
      </c>
      <c r="Q45" t="n">
        <v>5228388</v>
      </c>
      <c r="R45" t="n">
        <v>3804707</v>
      </c>
      <c r="S45" t="n">
        <v>2830122</v>
      </c>
      <c r="T45" t="n">
        <v>2095831</v>
      </c>
      <c r="U45" t="n">
        <v>1183359</v>
      </c>
      <c r="V45" t="n">
        <v>424973</v>
      </c>
      <c r="W45" t="n">
        <v>80392</v>
      </c>
      <c r="X45" t="n">
        <v>8203</v>
      </c>
    </row>
    <row r="46" ht="15" customHeight="1">
      <c r="A46" t="n">
        <v>2012</v>
      </c>
      <c r="B46" t="n">
        <v>122935807</v>
      </c>
      <c r="C46" t="n">
        <v>1512538</v>
      </c>
      <c r="D46" t="n">
        <v>6158812</v>
      </c>
      <c r="E46" t="n">
        <v>7947320</v>
      </c>
      <c r="F46" t="n">
        <v>8065529</v>
      </c>
      <c r="G46" t="n">
        <v>8350018</v>
      </c>
      <c r="H46" t="n">
        <v>8767987</v>
      </c>
      <c r="I46" t="n">
        <v>8411731</v>
      </c>
      <c r="J46" t="n">
        <v>8182003</v>
      </c>
      <c r="K46" t="n">
        <v>7583836</v>
      </c>
      <c r="L46" t="n">
        <v>8298219</v>
      </c>
      <c r="M46" t="n">
        <v>8630670</v>
      </c>
      <c r="N46" t="n">
        <v>9070619</v>
      </c>
      <c r="O46" t="n">
        <v>8350306</v>
      </c>
      <c r="P46" t="n">
        <v>7198497</v>
      </c>
      <c r="Q46" t="n">
        <v>5695914</v>
      </c>
      <c r="R46" t="n">
        <v>3970803</v>
      </c>
      <c r="S46" t="n">
        <v>2872652</v>
      </c>
      <c r="T46" t="n">
        <v>2103886</v>
      </c>
      <c r="U46" t="n">
        <v>1212781</v>
      </c>
      <c r="V46" t="n">
        <v>455334</v>
      </c>
      <c r="W46" t="n">
        <v>87379</v>
      </c>
      <c r="X46" t="n">
        <v>8973</v>
      </c>
    </row>
    <row r="47" ht="15" customHeight="1">
      <c r="A47" t="n">
        <v>2013</v>
      </c>
      <c r="B47" t="n">
        <v>123548889</v>
      </c>
      <c r="C47" t="n">
        <v>1509270</v>
      </c>
      <c r="D47" t="n">
        <v>6100815</v>
      </c>
      <c r="E47" t="n">
        <v>7953531</v>
      </c>
      <c r="F47" t="n">
        <v>8046692</v>
      </c>
      <c r="G47" t="n">
        <v>8267941</v>
      </c>
      <c r="H47" t="n">
        <v>8824851</v>
      </c>
      <c r="I47" t="n">
        <v>8456657</v>
      </c>
      <c r="J47" t="n">
        <v>8306856</v>
      </c>
      <c r="K47" t="n">
        <v>7631549</v>
      </c>
      <c r="L47" t="n">
        <v>8180971</v>
      </c>
      <c r="M47" t="n">
        <v>8415156</v>
      </c>
      <c r="N47" t="n">
        <v>9031877</v>
      </c>
      <c r="O47" t="n">
        <v>8499031</v>
      </c>
      <c r="P47" t="n">
        <v>7287964</v>
      </c>
      <c r="Q47" t="n">
        <v>5934611</v>
      </c>
      <c r="R47" t="n">
        <v>4225158</v>
      </c>
      <c r="S47" t="n">
        <v>2951208</v>
      </c>
      <c r="T47" t="n">
        <v>2104984</v>
      </c>
      <c r="U47" t="n">
        <v>1236075</v>
      </c>
      <c r="V47" t="n">
        <v>478183</v>
      </c>
      <c r="W47" t="n">
        <v>95605</v>
      </c>
      <c r="X47" t="n">
        <v>9904</v>
      </c>
    </row>
    <row r="48" ht="15" customHeight="1">
      <c r="A48" t="n">
        <v>2014</v>
      </c>
      <c r="B48" t="n">
        <v>124137217</v>
      </c>
      <c r="C48" t="n">
        <v>1504963</v>
      </c>
      <c r="D48" t="n">
        <v>6089274</v>
      </c>
      <c r="E48" t="n">
        <v>7898015</v>
      </c>
      <c r="F48" t="n">
        <v>8026969</v>
      </c>
      <c r="G48" t="n">
        <v>8209438</v>
      </c>
      <c r="H48" t="n">
        <v>8824648</v>
      </c>
      <c r="I48" t="n">
        <v>8535588</v>
      </c>
      <c r="J48" t="n">
        <v>8370948</v>
      </c>
      <c r="K48" t="n">
        <v>7726589</v>
      </c>
      <c r="L48" t="n">
        <v>8020305</v>
      </c>
      <c r="M48" t="n">
        <v>8262650</v>
      </c>
      <c r="N48" t="n">
        <v>9002338</v>
      </c>
      <c r="O48" t="n">
        <v>8600010</v>
      </c>
      <c r="P48" t="n">
        <v>7433735</v>
      </c>
      <c r="Q48" t="n">
        <v>6197733</v>
      </c>
      <c r="R48" t="n">
        <v>4404957</v>
      </c>
      <c r="S48" t="n">
        <v>3048737</v>
      </c>
      <c r="T48" t="n">
        <v>2102961</v>
      </c>
      <c r="U48" t="n">
        <v>1257101</v>
      </c>
      <c r="V48" t="n">
        <v>505290</v>
      </c>
      <c r="W48" t="n">
        <v>103808</v>
      </c>
      <c r="X48" t="n">
        <v>11160</v>
      </c>
    </row>
    <row r="49" ht="15" customHeight="1">
      <c r="A49" t="n">
        <v>2015</v>
      </c>
      <c r="B49" t="n">
        <v>124788838</v>
      </c>
      <c r="C49" t="n">
        <v>1519716</v>
      </c>
      <c r="D49" t="n">
        <v>6084976</v>
      </c>
      <c r="E49" t="n">
        <v>7856188</v>
      </c>
      <c r="F49" t="n">
        <v>7989430</v>
      </c>
      <c r="G49" t="n">
        <v>8203320</v>
      </c>
      <c r="H49" t="n">
        <v>8748319</v>
      </c>
      <c r="I49" t="n">
        <v>8648229</v>
      </c>
      <c r="J49" t="n">
        <v>8403398</v>
      </c>
      <c r="K49" t="n">
        <v>7885422</v>
      </c>
      <c r="L49" t="n">
        <v>7830255</v>
      </c>
      <c r="M49" t="n">
        <v>8224834</v>
      </c>
      <c r="N49" t="n">
        <v>8876043</v>
      </c>
      <c r="O49" t="n">
        <v>8696023</v>
      </c>
      <c r="P49" t="n">
        <v>7612727</v>
      </c>
      <c r="Q49" t="n">
        <v>6465644</v>
      </c>
      <c r="R49" t="n">
        <v>4567637</v>
      </c>
      <c r="S49" t="n">
        <v>3123524</v>
      </c>
      <c r="T49" t="n">
        <v>2120553</v>
      </c>
      <c r="U49" t="n">
        <v>1280148</v>
      </c>
      <c r="V49" t="n">
        <v>526042</v>
      </c>
      <c r="W49" t="n">
        <v>113954</v>
      </c>
      <c r="X49" t="n">
        <v>12456</v>
      </c>
    </row>
    <row r="50">
      <c r="A50" t="n">
        <v>2016</v>
      </c>
      <c r="B50" t="n">
        <v>125210039</v>
      </c>
      <c r="C50" t="n">
        <v>1515289</v>
      </c>
      <c r="D50" t="n">
        <v>6083970</v>
      </c>
      <c r="E50" t="n">
        <v>7819729</v>
      </c>
      <c r="F50" t="n">
        <v>7977271</v>
      </c>
      <c r="G50" t="n">
        <v>8188470</v>
      </c>
      <c r="H50" t="n">
        <v>8618027</v>
      </c>
      <c r="I50" t="n">
        <v>8752190</v>
      </c>
      <c r="J50" t="n">
        <v>8433938</v>
      </c>
      <c r="K50" t="n">
        <v>8036205</v>
      </c>
      <c r="L50" t="n">
        <v>7600265</v>
      </c>
      <c r="M50" t="n">
        <v>8242207</v>
      </c>
      <c r="N50" t="n">
        <v>8647529</v>
      </c>
      <c r="O50" t="n">
        <v>8757142</v>
      </c>
      <c r="P50" t="n">
        <v>7754844</v>
      </c>
      <c r="Q50" t="n">
        <v>6740037</v>
      </c>
      <c r="R50" t="n">
        <v>4696085</v>
      </c>
      <c r="S50" t="n">
        <v>3217524</v>
      </c>
      <c r="T50" t="n">
        <v>2145386</v>
      </c>
      <c r="U50" t="n">
        <v>1300026</v>
      </c>
      <c r="V50" t="n">
        <v>543061</v>
      </c>
      <c r="W50" t="n">
        <v>126991</v>
      </c>
      <c r="X50" t="n">
        <v>13853</v>
      </c>
    </row>
    <row r="51" ht="15" customHeight="1">
      <c r="A51" t="n">
        <v>2017</v>
      </c>
      <c r="B51" t="n">
        <v>125880190</v>
      </c>
      <c r="C51" t="n">
        <v>1505185</v>
      </c>
      <c r="D51" t="n">
        <v>6098265</v>
      </c>
      <c r="E51" t="n">
        <v>7760901</v>
      </c>
      <c r="F51" t="n">
        <v>8017785</v>
      </c>
      <c r="G51" t="n">
        <v>8174979</v>
      </c>
      <c r="H51" t="n">
        <v>8508157</v>
      </c>
      <c r="I51" t="n">
        <v>8889552</v>
      </c>
      <c r="J51" t="n">
        <v>8479854</v>
      </c>
      <c r="K51" t="n">
        <v>8192549</v>
      </c>
      <c r="L51" t="n">
        <v>7558764</v>
      </c>
      <c r="M51" t="n">
        <v>8203166</v>
      </c>
      <c r="N51" t="n">
        <v>8439618</v>
      </c>
      <c r="O51" t="n">
        <v>8744861</v>
      </c>
      <c r="P51" t="n">
        <v>7921070</v>
      </c>
      <c r="Q51" t="n">
        <v>6688020</v>
      </c>
      <c r="R51" t="n">
        <v>5125212</v>
      </c>
      <c r="S51" t="n">
        <v>3365644</v>
      </c>
      <c r="T51" t="n">
        <v>2184161</v>
      </c>
      <c r="U51" t="n">
        <v>1308791</v>
      </c>
      <c r="V51" t="n">
        <v>561140</v>
      </c>
      <c r="W51" t="n">
        <v>137259</v>
      </c>
      <c r="X51" t="n">
        <v>15257</v>
      </c>
    </row>
    <row r="52">
      <c r="A52" t="n">
        <v>2018</v>
      </c>
      <c r="B52" t="n">
        <v>126189489</v>
      </c>
      <c r="C52" t="n">
        <v>1470740</v>
      </c>
      <c r="D52" t="n">
        <v>6084957</v>
      </c>
      <c r="E52" t="n">
        <v>7707695</v>
      </c>
      <c r="F52" t="n">
        <v>8028920</v>
      </c>
      <c r="G52" t="n">
        <v>8152737</v>
      </c>
      <c r="H52" t="n">
        <v>8403702</v>
      </c>
      <c r="I52" t="n">
        <v>8925536</v>
      </c>
      <c r="J52" t="n">
        <v>8508604</v>
      </c>
      <c r="K52" t="n">
        <v>8302978</v>
      </c>
      <c r="L52" t="n">
        <v>7590603</v>
      </c>
      <c r="M52" t="n">
        <v>8072598</v>
      </c>
      <c r="N52" t="n">
        <v>8220948</v>
      </c>
      <c r="O52" t="n">
        <v>8695356</v>
      </c>
      <c r="P52" t="n">
        <v>8041918</v>
      </c>
      <c r="Q52" t="n">
        <v>6757453</v>
      </c>
      <c r="R52" t="n">
        <v>5334526</v>
      </c>
      <c r="S52" t="n">
        <v>3585272</v>
      </c>
      <c r="T52" t="n">
        <v>2250268</v>
      </c>
      <c r="U52" t="n">
        <v>1313841</v>
      </c>
      <c r="V52" t="n">
        <v>577238</v>
      </c>
      <c r="W52" t="n">
        <v>146425</v>
      </c>
      <c r="X52" t="n">
        <v>17174</v>
      </c>
    </row>
    <row r="53" ht="15" customHeight="1">
      <c r="A53" t="n">
        <v>2019</v>
      </c>
      <c r="B53" t="n">
        <v>126416064</v>
      </c>
      <c r="C53" t="n">
        <v>1451578</v>
      </c>
      <c r="D53" t="n">
        <v>6042461</v>
      </c>
      <c r="E53" t="n">
        <v>7725902</v>
      </c>
      <c r="F53" t="n">
        <v>7970936</v>
      </c>
      <c r="G53" t="n">
        <v>8127666</v>
      </c>
      <c r="H53" t="n">
        <v>8317005</v>
      </c>
      <c r="I53" t="n">
        <v>8898789</v>
      </c>
      <c r="J53" t="n">
        <v>8579267</v>
      </c>
      <c r="K53" t="n">
        <v>8355516</v>
      </c>
      <c r="L53" t="n">
        <v>7663096</v>
      </c>
      <c r="M53" t="n">
        <v>7892197</v>
      </c>
      <c r="N53" t="n">
        <v>8044937</v>
      </c>
      <c r="O53" t="n">
        <v>8647642</v>
      </c>
      <c r="P53" t="n">
        <v>8123388</v>
      </c>
      <c r="Q53" t="n">
        <v>6878517</v>
      </c>
      <c r="R53" t="n">
        <v>5564048</v>
      </c>
      <c r="S53" t="n">
        <v>3732378</v>
      </c>
      <c r="T53" t="n">
        <v>2320075</v>
      </c>
      <c r="U53" t="n">
        <v>1316384</v>
      </c>
      <c r="V53" t="n">
        <v>590009</v>
      </c>
      <c r="W53" t="n">
        <v>155045</v>
      </c>
      <c r="X5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X30"/>
  <sheetViews>
    <sheetView topLeftCell="EC1" workbookViewId="0">
      <selection activeCell="EN8" sqref="EN8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3" t="inlineStr">
        <is>
          <t>AGE_AT_DEATH</t>
        </is>
      </c>
      <c r="B1" s="154" t="n">
        <v>1866</v>
      </c>
      <c r="C1" s="154" t="n">
        <v>1867</v>
      </c>
      <c r="D1" s="154" t="n">
        <v>1868</v>
      </c>
      <c r="E1" s="154" t="n">
        <v>1869</v>
      </c>
      <c r="F1" s="154" t="n">
        <v>1870</v>
      </c>
      <c r="G1" s="154" t="n">
        <v>1871</v>
      </c>
      <c r="H1" s="154" t="n">
        <v>1872</v>
      </c>
      <c r="I1" s="154" t="n">
        <v>1873</v>
      </c>
      <c r="J1" s="154" t="n">
        <v>1874</v>
      </c>
      <c r="K1" s="154" t="n">
        <v>1875</v>
      </c>
      <c r="L1" s="154" t="n">
        <v>1876</v>
      </c>
      <c r="M1" s="154" t="n">
        <v>1877</v>
      </c>
      <c r="N1" s="154" t="n">
        <v>1878</v>
      </c>
      <c r="O1" s="154" t="n">
        <v>1879</v>
      </c>
      <c r="P1" s="154" t="n">
        <v>1880</v>
      </c>
      <c r="Q1" s="154" t="n">
        <v>1881</v>
      </c>
      <c r="R1" s="154" t="n">
        <v>1882</v>
      </c>
      <c r="S1" s="154" t="n">
        <v>1883</v>
      </c>
      <c r="T1" s="154" t="n">
        <v>1884</v>
      </c>
      <c r="U1" s="154" t="n">
        <v>1885</v>
      </c>
      <c r="V1" s="154" t="n">
        <v>1886</v>
      </c>
      <c r="W1" s="154" t="n">
        <v>1887</v>
      </c>
      <c r="X1" s="154" t="n">
        <v>1888</v>
      </c>
      <c r="Y1" s="154" t="n">
        <v>1889</v>
      </c>
      <c r="Z1" s="154" t="n">
        <v>1890</v>
      </c>
      <c r="AA1" s="154" t="n">
        <v>1891</v>
      </c>
      <c r="AB1" s="154" t="n">
        <v>1892</v>
      </c>
      <c r="AC1" s="154" t="n">
        <v>1893</v>
      </c>
      <c r="AD1" s="154" t="n">
        <v>1894</v>
      </c>
      <c r="AE1" s="154" t="n">
        <v>1895</v>
      </c>
      <c r="AF1" s="154" t="n">
        <v>1896</v>
      </c>
      <c r="AG1" s="154" t="n">
        <v>1897</v>
      </c>
      <c r="AH1" s="154" t="n">
        <v>1898</v>
      </c>
      <c r="AI1" s="154" t="n">
        <v>1899</v>
      </c>
      <c r="AJ1" s="154" t="n">
        <v>1900</v>
      </c>
      <c r="AK1" s="154" t="n">
        <v>1901</v>
      </c>
      <c r="AL1" s="154" t="n">
        <v>1902</v>
      </c>
      <c r="AM1" s="154" t="n">
        <v>1903</v>
      </c>
      <c r="AN1" s="154" t="n">
        <v>1904</v>
      </c>
      <c r="AO1" s="154" t="n">
        <v>1905</v>
      </c>
      <c r="AP1" s="154" t="n">
        <v>1906</v>
      </c>
      <c r="AQ1" s="154" t="n">
        <v>1907</v>
      </c>
      <c r="AR1" s="154" t="n">
        <v>1908</v>
      </c>
      <c r="AS1" s="154" t="n">
        <v>1909</v>
      </c>
      <c r="AT1" s="154" t="n">
        <v>1910</v>
      </c>
      <c r="AU1" s="154" t="n">
        <v>1911</v>
      </c>
      <c r="AV1" s="154" t="n">
        <v>1912</v>
      </c>
      <c r="AW1" s="154" t="n">
        <v>1913</v>
      </c>
      <c r="AX1" s="154" t="n">
        <v>1914</v>
      </c>
      <c r="AY1" s="154" t="n">
        <v>1915</v>
      </c>
      <c r="AZ1" s="154" t="n">
        <v>1916</v>
      </c>
      <c r="BA1" s="154" t="n">
        <v>1917</v>
      </c>
      <c r="BB1" s="154" t="n">
        <v>1918</v>
      </c>
      <c r="BC1" s="154" t="n">
        <v>1919</v>
      </c>
      <c r="BD1" s="154" t="n">
        <v>1920</v>
      </c>
      <c r="BE1" s="154" t="n">
        <v>1921</v>
      </c>
      <c r="BF1" s="154" t="n">
        <v>1922</v>
      </c>
      <c r="BG1" s="154" t="n">
        <v>1923</v>
      </c>
      <c r="BH1" s="154" t="n">
        <v>1924</v>
      </c>
      <c r="BI1" s="154" t="n">
        <v>1925</v>
      </c>
      <c r="BJ1" s="154" t="n">
        <v>1926</v>
      </c>
      <c r="BK1" s="154" t="n">
        <v>1927</v>
      </c>
      <c r="BL1" s="154" t="n">
        <v>1928</v>
      </c>
      <c r="BM1" s="154" t="n">
        <v>1929</v>
      </c>
      <c r="BN1" s="154" t="n">
        <v>1930</v>
      </c>
      <c r="BO1" s="154" t="n">
        <v>1931</v>
      </c>
      <c r="BP1" s="154" t="n">
        <v>1932</v>
      </c>
      <c r="BQ1" s="154" t="n">
        <v>1933</v>
      </c>
      <c r="BR1" s="154" t="n">
        <v>1934</v>
      </c>
      <c r="BS1" s="154" t="n">
        <v>1935</v>
      </c>
      <c r="BT1" s="154" t="n">
        <v>1936</v>
      </c>
      <c r="BU1" s="154" t="n">
        <v>1937</v>
      </c>
      <c r="BV1" s="154" t="n">
        <v>1938</v>
      </c>
      <c r="BW1" s="154" t="n">
        <v>1939</v>
      </c>
      <c r="BX1" s="154" t="n">
        <v>1940</v>
      </c>
      <c r="BY1" s="154" t="n">
        <v>1941</v>
      </c>
      <c r="BZ1" s="154" t="n">
        <v>1942</v>
      </c>
      <c r="CA1" s="154" t="n">
        <v>1943</v>
      </c>
      <c r="CB1" s="154" t="n">
        <v>1944</v>
      </c>
      <c r="CC1" s="154" t="n">
        <v>1945</v>
      </c>
      <c r="CD1" s="154" t="n">
        <v>1946</v>
      </c>
      <c r="CE1" s="154" t="n">
        <v>1947</v>
      </c>
      <c r="CF1" s="154" t="n">
        <v>1948</v>
      </c>
      <c r="CG1" s="154" t="n">
        <v>1949</v>
      </c>
      <c r="CH1" s="154" t="n">
        <v>1950</v>
      </c>
      <c r="CI1" s="154" t="n">
        <v>1951</v>
      </c>
      <c r="CJ1" s="154" t="n">
        <v>1952</v>
      </c>
      <c r="CK1" s="154" t="n">
        <v>1953</v>
      </c>
      <c r="CL1" s="154" t="n">
        <v>1954</v>
      </c>
      <c r="CM1" s="154" t="n">
        <v>1955</v>
      </c>
      <c r="CN1" s="154" t="n">
        <v>1956</v>
      </c>
      <c r="CO1" s="154" t="n">
        <v>1957</v>
      </c>
      <c r="CP1" s="154" t="n">
        <v>1958</v>
      </c>
      <c r="CQ1" s="154" t="n">
        <v>1959</v>
      </c>
      <c r="CR1" s="154" t="n">
        <v>1960</v>
      </c>
      <c r="CS1" s="154" t="n">
        <v>1961</v>
      </c>
      <c r="CT1" s="154" t="n">
        <v>1962</v>
      </c>
      <c r="CU1" s="154" t="n">
        <v>1963</v>
      </c>
      <c r="CV1" s="154" t="n">
        <v>1964</v>
      </c>
      <c r="CW1" s="154" t="n">
        <v>1965</v>
      </c>
      <c r="CX1" s="154" t="n">
        <v>1966</v>
      </c>
      <c r="CY1" s="154" t="n">
        <v>1967</v>
      </c>
      <c r="CZ1" s="154" t="n">
        <v>1968</v>
      </c>
      <c r="DA1" s="154" t="n">
        <v>1969</v>
      </c>
      <c r="DB1" s="154" t="n">
        <v>1970</v>
      </c>
      <c r="DC1" s="154" t="n">
        <v>1971</v>
      </c>
      <c r="DD1" s="154" t="n">
        <v>1972</v>
      </c>
      <c r="DE1" s="154" t="n">
        <v>1973</v>
      </c>
      <c r="DF1" s="154" t="n">
        <v>1974</v>
      </c>
      <c r="DG1" s="154" t="n">
        <v>1975</v>
      </c>
      <c r="DH1" s="154" t="n">
        <v>1976</v>
      </c>
      <c r="DI1" s="154" t="n">
        <v>1977</v>
      </c>
      <c r="DJ1" s="154" t="n">
        <v>1978</v>
      </c>
      <c r="DK1" s="154" t="n">
        <v>1979</v>
      </c>
      <c r="DL1" s="154" t="n">
        <v>1980</v>
      </c>
      <c r="DM1" s="154" t="n">
        <v>1981</v>
      </c>
      <c r="DN1" s="154" t="n">
        <v>1982</v>
      </c>
      <c r="DO1" s="154" t="n">
        <v>1983</v>
      </c>
      <c r="DP1" s="154" t="n">
        <v>1984</v>
      </c>
      <c r="DQ1" s="154" t="n">
        <v>1985</v>
      </c>
      <c r="DR1" s="154" t="n">
        <v>1986</v>
      </c>
      <c r="DS1" s="154" t="n">
        <v>1987</v>
      </c>
      <c r="DT1" s="154" t="n">
        <v>1988</v>
      </c>
      <c r="DU1" s="154" t="n">
        <v>1989</v>
      </c>
      <c r="DV1" s="154" t="n">
        <v>1990</v>
      </c>
      <c r="DW1" s="154" t="n">
        <v>1991</v>
      </c>
      <c r="DX1" s="154" t="n">
        <v>1992</v>
      </c>
      <c r="DY1" s="154" t="n">
        <v>1993</v>
      </c>
      <c r="DZ1" s="154" t="n">
        <v>1994</v>
      </c>
      <c r="EA1" s="154" t="n">
        <v>1995</v>
      </c>
      <c r="EB1" s="154" t="n">
        <v>1996</v>
      </c>
      <c r="EC1" s="154" t="n">
        <v>1997</v>
      </c>
      <c r="ED1" s="154" t="n">
        <v>1998</v>
      </c>
      <c r="EE1" s="154" t="n">
        <v>1999</v>
      </c>
      <c r="EF1" s="154" t="n">
        <v>2000</v>
      </c>
      <c r="EG1" s="154" t="n">
        <v>2001</v>
      </c>
      <c r="EH1" s="154" t="n">
        <v>2002</v>
      </c>
      <c r="EI1" s="154" t="n">
        <v>2003</v>
      </c>
      <c r="EJ1" s="154" t="n">
        <v>2004</v>
      </c>
      <c r="EK1" s="154" t="n">
        <v>2005</v>
      </c>
      <c r="EL1" s="154" t="n">
        <v>2006</v>
      </c>
      <c r="EM1" s="154" t="n">
        <v>2007</v>
      </c>
      <c r="EN1" s="154" t="n">
        <v>2008</v>
      </c>
      <c r="EO1" s="154" t="n">
        <v>2009</v>
      </c>
      <c r="EP1" s="155" t="n">
        <v>2010</v>
      </c>
      <c r="EQ1" s="155" t="n">
        <v>2011</v>
      </c>
      <c r="ER1" s="155" t="n">
        <v>2012</v>
      </c>
      <c r="ES1" s="155" t="n">
        <v>2013</v>
      </c>
      <c r="ET1" s="155" t="n">
        <v>2014</v>
      </c>
      <c r="EU1" s="155" t="n">
        <v>2015</v>
      </c>
      <c r="EV1" s="155" t="n">
        <v>2016</v>
      </c>
      <c r="EW1" s="155" t="n">
        <v>2017</v>
      </c>
      <c r="EX1" s="155" t="n">
        <v>2018</v>
      </c>
    </row>
    <row r="2" ht="17.1" customHeight="1">
      <c r="A2" s="150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2.814386298441745e-06</v>
      </c>
      <c r="CZ2" s="90" t="n">
        <v>2.755113145609107e-06</v>
      </c>
      <c r="DA2" s="90" t="n">
        <v>3.937180965304905e-06</v>
      </c>
      <c r="DB2" s="90" t="n">
        <v>7.203398432409531e-06</v>
      </c>
      <c r="DC2" s="90" t="n">
        <v>7.19637763135548e-06</v>
      </c>
      <c r="DD2" s="90" t="n">
        <v>7.635995164887862e-07</v>
      </c>
      <c r="DE2" s="90" t="n">
        <v>4.659119410900941e-06</v>
      </c>
      <c r="DF2" s="90" t="n">
        <v>3.767653339723273e-06</v>
      </c>
      <c r="DG2" s="90" t="n">
        <v>3.05937637671937e-06</v>
      </c>
      <c r="DH2" s="90" t="n">
        <v>2.905340378783752e-06</v>
      </c>
      <c r="DI2" s="90" t="n">
        <v>2.149643875664598e-06</v>
      </c>
      <c r="DJ2" s="90" t="n">
        <v>2.794267838955167e-06</v>
      </c>
      <c r="DK2" s="90" t="n">
        <v>4.851445280202153e-06</v>
      </c>
      <c r="DL2" s="90" t="n">
        <v>2.667390418600247e-06</v>
      </c>
      <c r="DM2" s="90" t="n">
        <v>3.311170565018145e-06</v>
      </c>
      <c r="DN2" s="90" t="n">
        <v>2.645724872393382e-06</v>
      </c>
      <c r="DO2" s="90" t="n">
        <v>2.032247706608463e-06</v>
      </c>
      <c r="DP2" s="90" t="n">
        <v>1.975263121508311e-06</v>
      </c>
      <c r="DQ2" s="90" t="n">
        <v>3.940312151528644e-06</v>
      </c>
      <c r="DR2" s="90" t="n">
        <v>6.599623293502407e-07</v>
      </c>
      <c r="DS2" s="90" t="n">
        <v>1.96319018404908e-06</v>
      </c>
      <c r="DT2" s="90" t="n">
        <v>1.286800897157585e-06</v>
      </c>
      <c r="DU2" s="90" t="n">
        <v>6.235852409845163e-07</v>
      </c>
      <c r="DV2" s="90" t="n">
        <v>2.535966342654701e-06</v>
      </c>
      <c r="DW2" s="24" t="n">
        <v>3.76045429797677e-06</v>
      </c>
      <c r="DX2" s="24" t="n">
        <v>2.547405626582177e-06</v>
      </c>
      <c r="DY2" s="24" t="n">
        <v>0</v>
      </c>
      <c r="DZ2" s="24" t="n">
        <v>1.945768828394216e-06</v>
      </c>
      <c r="EA2" s="24" t="n">
        <v>2.615449196860938e-06</v>
      </c>
      <c r="EB2" s="24" t="n">
        <v>1.325115848253033e-06</v>
      </c>
      <c r="EC2" s="24" t="n">
        <v>1.32350410948026e-06</v>
      </c>
      <c r="ED2" s="24" t="n">
        <v>1.317877268725718e-06</v>
      </c>
      <c r="EE2" s="24" t="n">
        <v>2.611318892304639e-06</v>
      </c>
      <c r="EF2" s="24" t="n">
        <v>1.256071930215527e-06</v>
      </c>
      <c r="EG2" s="24" t="n">
        <v>9.501633013994005e-07</v>
      </c>
      <c r="EH2" s="24" t="n">
        <v>9.384490065578817e-07</v>
      </c>
      <c r="EI2" s="24" t="n">
        <v>1.236766342476905e-06</v>
      </c>
      <c r="EJ2" s="24" t="n">
        <v>8.283811671683551e-07</v>
      </c>
      <c r="EK2" s="24" t="n">
        <v>1.834096713821915e-06</v>
      </c>
      <c r="EL2" s="24" t="n">
        <v>2.616100923941444e-06</v>
      </c>
      <c r="EM2" s="24" t="n">
        <v>2.714964067450567e-06</v>
      </c>
      <c r="EN2" s="24" t="n">
        <v>3.447320122283339e-06</v>
      </c>
      <c r="EO2" s="24" t="n">
        <v>2.064916856122788e-06</v>
      </c>
      <c r="EP2" t="n">
        <v>2.627485601378905e-06</v>
      </c>
      <c r="EQ2" t="n">
        <v>6.64867535116641e-07</v>
      </c>
      <c r="ER2" t="n">
        <v>3.331771842929613e-06</v>
      </c>
      <c r="ES2" t="n">
        <v>1.336327598038004e-06</v>
      </c>
      <c r="ET2" t="n">
        <v>2.646442552679093e-06</v>
      </c>
      <c r="EU2" t="n">
        <v>1.327040507247963e-06</v>
      </c>
      <c r="EV2" t="n">
        <v>1.335637753671e-06</v>
      </c>
      <c r="EW2" t="n">
        <v>6.834606620546741e-07</v>
      </c>
      <c r="EX2" t="n">
        <v>2.077199823853455e-06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5.461852312185011e-06</v>
      </c>
      <c r="CX3" s="90" t="n">
        <v>5.537611410279776e-06</v>
      </c>
      <c r="CY3" s="90" t="n">
        <v>4.328920243533806e-06</v>
      </c>
      <c r="CZ3" s="90" t="n">
        <v>4.192214637668783e-06</v>
      </c>
      <c r="DA3" s="90" t="n">
        <v>3.65869556440017e-06</v>
      </c>
      <c r="DB3" s="90" t="n">
        <v>6.703925297309307e-06</v>
      </c>
      <c r="DC3" s="90" t="n">
        <v>4.660091314495674e-06</v>
      </c>
      <c r="DD3" s="90" t="n">
        <v>5.203207563129083e-06</v>
      </c>
      <c r="DE3" s="90" t="n">
        <v>4.666290984764927e-06</v>
      </c>
      <c r="DF3" s="90" t="n">
        <v>5.894710524579266e-06</v>
      </c>
      <c r="DG3" s="90" t="n">
        <v>5.655724104328783e-06</v>
      </c>
      <c r="DH3" s="90" t="n">
        <v>3.714398449322513e-06</v>
      </c>
      <c r="DI3" s="90" t="n">
        <v>4.568747569409528e-06</v>
      </c>
      <c r="DJ3" s="90" t="n">
        <v>4.460779089887942e-06</v>
      </c>
      <c r="DK3" s="90" t="n">
        <v>5.597100909050199e-06</v>
      </c>
      <c r="DL3" s="90" t="n">
        <v>4.622058576423803e-06</v>
      </c>
      <c r="DM3" s="90" t="n">
        <v>2.708391820875968e-06</v>
      </c>
      <c r="DN3" s="90" t="n">
        <v>5.598558198322811e-06</v>
      </c>
      <c r="DO3" s="90" t="n">
        <v>4.737241722182685e-06</v>
      </c>
      <c r="DP3" s="90" t="n">
        <v>4.354437364245234e-06</v>
      </c>
      <c r="DQ3" s="90" t="n">
        <v>3.170508442728544e-06</v>
      </c>
      <c r="DR3" s="90" t="n">
        <v>3.308683372348943e-06</v>
      </c>
      <c r="DS3" s="90" t="n">
        <v>3.617127033278231e-06</v>
      </c>
      <c r="DT3" s="90" t="n">
        <v>3.233766181382016e-06</v>
      </c>
      <c r="DU3" s="90" t="n">
        <v>4.940834579787726e-06</v>
      </c>
      <c r="DV3" s="90" t="n">
        <v>3.132994110963005e-06</v>
      </c>
      <c r="DW3" s="25" t="n">
        <v>4.824447768073209e-06</v>
      </c>
      <c r="DX3" s="25" t="n">
        <v>3.770047667508757e-06</v>
      </c>
      <c r="DY3" s="25" t="n">
        <v>5.405003795815173e-06</v>
      </c>
      <c r="DZ3" s="25" t="n">
        <v>3.385018177458365e-06</v>
      </c>
      <c r="EA3" s="25" t="n">
        <v>1.379646046374824e-06</v>
      </c>
      <c r="EB3" s="25" t="n">
        <v>1.792286301108648e-06</v>
      </c>
      <c r="EC3" s="25" t="n">
        <v>2.042068738781022e-06</v>
      </c>
      <c r="ED3" s="25" t="n">
        <v>2.533838506866991e-06</v>
      </c>
      <c r="EE3" s="25" t="n">
        <v>1.934143978422141e-06</v>
      </c>
      <c r="EF3" s="25" t="n">
        <v>1.512913730527151e-06</v>
      </c>
      <c r="EG3" s="25" t="n">
        <v>1.308653084437206e-06</v>
      </c>
      <c r="EH3" s="25" t="n">
        <v>1.136734226964878e-06</v>
      </c>
      <c r="EI3" s="25" t="n">
        <v>1.288234715160814e-06</v>
      </c>
      <c r="EJ3" s="25" t="n">
        <v>3.438397872104109e-06</v>
      </c>
      <c r="EK3" s="25" t="n">
        <v>3.573878596016607e-06</v>
      </c>
      <c r="EL3" s="25" t="n">
        <v>3.928544507507493e-06</v>
      </c>
      <c r="EM3" s="25" t="n">
        <v>3.639099082092298e-06</v>
      </c>
      <c r="EN3" s="25" t="n">
        <v>2.734686383170507e-06</v>
      </c>
      <c r="EO3" s="25" t="n">
        <v>4.710074720519016e-06</v>
      </c>
      <c r="EP3" s="25" t="n">
        <v>3.443073907641623e-06</v>
      </c>
      <c r="EQ3" s="25" t="n">
        <v>2.7925259468873e-06</v>
      </c>
      <c r="ER3" s="25" t="n">
        <v>3.945208638312253e-06</v>
      </c>
      <c r="ES3" s="25" t="n">
        <v>3.781230671789831e-06</v>
      </c>
      <c r="ET3" s="25" t="n">
        <v>3.608558250586689e-06</v>
      </c>
      <c r="EU3" s="25" t="n">
        <v>1.972544383528168e-06</v>
      </c>
      <c r="EV3" s="25" t="n">
        <v>2.317522277357848e-06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3.196496851081351e-06</v>
      </c>
      <c r="CT4" s="90" t="n">
        <v>3.437399417950701e-06</v>
      </c>
      <c r="CU4" s="90" t="n">
        <v>2.604292576192259e-06</v>
      </c>
      <c r="CV4" s="90" t="n">
        <v>4.21052291782361e-06</v>
      </c>
      <c r="CW4" s="90" t="n">
        <v>4.595884148693978e-06</v>
      </c>
      <c r="CX4" s="90" t="n">
        <v>4.020758421839754e-06</v>
      </c>
      <c r="CY4" s="90" t="n">
        <v>4.270087042618846e-06</v>
      </c>
      <c r="CZ4" s="90" t="n">
        <v>3.677906497791562e-06</v>
      </c>
      <c r="DA4" s="90" t="n">
        <v>4.06648722351691e-06</v>
      </c>
      <c r="DB4" s="90" t="n">
        <v>4.375001938921313e-06</v>
      </c>
      <c r="DC4" s="90" t="n">
        <v>3.507207317782672e-06</v>
      </c>
      <c r="DD4" s="90" t="n">
        <v>3.046612225367988e-06</v>
      </c>
      <c r="DE4" s="90" t="n">
        <v>5.127202329231049e-06</v>
      </c>
      <c r="DF4" s="90" t="n">
        <v>3.39463462942353e-06</v>
      </c>
      <c r="DG4" s="90" t="n">
        <v>3.716995127614107e-06</v>
      </c>
      <c r="DH4" s="90" t="n">
        <v>2.072141027431758e-06</v>
      </c>
      <c r="DI4" s="90" t="n">
        <v>1.604136970081008e-06</v>
      </c>
      <c r="DJ4" s="90" t="n">
        <v>3.003284091153677e-06</v>
      </c>
      <c r="DK4" s="90" t="n">
        <v>3.205873427740358e-06</v>
      </c>
      <c r="DL4" s="90" t="n">
        <v>3.579064860281429e-06</v>
      </c>
      <c r="DM4" s="90" t="n">
        <v>2.299904456557334e-06</v>
      </c>
      <c r="DN4" s="90" t="n">
        <v>2.149081862530809e-06</v>
      </c>
      <c r="DO4" s="90" t="n">
        <v>2.415372071965206e-06</v>
      </c>
      <c r="DP4" s="90" t="n">
        <v>3.195174434557303e-06</v>
      </c>
      <c r="DQ4" s="90" t="n">
        <v>2.829565564672146e-06</v>
      </c>
      <c r="DR4" s="90" t="n">
        <v>2.782447947355024e-06</v>
      </c>
      <c r="DS4" s="90" t="n">
        <v>1.962511580453751e-06</v>
      </c>
      <c r="DT4" s="90" t="n">
        <v>2.835279903342731e-06</v>
      </c>
      <c r="DU4" s="90" t="n">
        <v>2.921600996697829e-06</v>
      </c>
      <c r="DV4" s="90" t="n">
        <v>1.853928709766966e-06</v>
      </c>
      <c r="DW4" s="25" t="n">
        <v>1.529220514415859e-06</v>
      </c>
      <c r="DX4" s="25" t="n">
        <v>7.921688270955528e-07</v>
      </c>
      <c r="DY4" s="25" t="n">
        <v>6.753058337338101e-07</v>
      </c>
      <c r="DZ4" s="25" t="n">
        <v>1.179575179365107e-06</v>
      </c>
      <c r="EA4" s="91" t="n">
        <v>7.542364518706007e-07</v>
      </c>
      <c r="EB4" s="91" t="n">
        <v>1.206780582519339e-06</v>
      </c>
      <c r="EC4" s="91" t="n">
        <v>1.236447746139765e-06</v>
      </c>
      <c r="ED4" s="91" t="n">
        <v>1.112373215905179e-06</v>
      </c>
      <c r="EE4" s="91" t="n">
        <v>7.650944094622912e-07</v>
      </c>
      <c r="EF4" s="91" t="n">
        <v>1.586505186880395e-06</v>
      </c>
      <c r="EG4" s="91" t="n">
        <v>9.188805671855935e-07</v>
      </c>
      <c r="EH4" s="91" t="n">
        <v>1.823117257041953e-06</v>
      </c>
      <c r="EI4" s="91" t="n">
        <v>1.685170049861589e-06</v>
      </c>
      <c r="EJ4" t="n">
        <v>2.272761995479981e-06</v>
      </c>
      <c r="EK4" t="n">
        <v>1.761800761727144e-06</v>
      </c>
      <c r="EL4" s="25" t="n">
        <v>1.760436970635031e-06</v>
      </c>
      <c r="EM4" s="25" t="n">
        <v>1.7728123274278e-06</v>
      </c>
      <c r="EN4" s="25" t="n">
        <v>1.654947305841264e-06</v>
      </c>
      <c r="EO4" s="25" t="n">
        <v>2.174247521709542e-06</v>
      </c>
      <c r="EP4" s="25" t="n">
        <v>1.159792170397696e-06</v>
      </c>
      <c r="EQ4" s="25" t="n">
        <v>1.427298908181213e-06</v>
      </c>
      <c r="ER4" s="25" t="n">
        <v>1.294488662738843e-06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5.125056903451092e-06</v>
      </c>
      <c r="CO5" s="90" t="n">
        <v>4.630635588251469e-06</v>
      </c>
      <c r="CP5" s="90" t="n">
        <v>5.019714382616598e-06</v>
      </c>
      <c r="CQ5" s="90" t="n">
        <v>4.435413845693878e-06</v>
      </c>
      <c r="CR5" s="90" t="n">
        <v>5.423945153587304e-06</v>
      </c>
      <c r="CS5" s="90" t="n">
        <v>4.144218769557237e-06</v>
      </c>
      <c r="CT5" s="90" t="n">
        <v>4.504100758535609e-06</v>
      </c>
      <c r="CU5" s="90" t="n">
        <v>4.819425053574915e-06</v>
      </c>
      <c r="CV5" s="90" t="n">
        <v>6.715635381663105e-06</v>
      </c>
      <c r="CW5" s="90" t="n">
        <v>4.432220354087928e-06</v>
      </c>
      <c r="CX5" s="90" t="n">
        <v>3.975778464256671e-06</v>
      </c>
      <c r="CY5" s="90" t="n">
        <v>3.965231063287582e-06</v>
      </c>
      <c r="CZ5" s="90" t="n">
        <v>3.886235885191265e-06</v>
      </c>
      <c r="DA5" s="90" t="n">
        <v>3.350492753103246e-06</v>
      </c>
      <c r="DB5" s="90" t="n">
        <v>2.985607270052357e-06</v>
      </c>
      <c r="DC5" s="90" t="n">
        <v>3.421534257545885e-06</v>
      </c>
      <c r="DD5" s="90" t="n">
        <v>3.373912822384287e-06</v>
      </c>
      <c r="DE5" s="90" t="n">
        <v>2.647860022524369e-06</v>
      </c>
      <c r="DF5" s="90" t="n">
        <v>1.743598418364439e-06</v>
      </c>
      <c r="DG5" s="90" t="n">
        <v>2.787049280223987e-06</v>
      </c>
      <c r="DH5" s="90" t="n">
        <v>2.933746369617219e-06</v>
      </c>
      <c r="DI5" s="90" t="n">
        <v>2.894788003674297e-06</v>
      </c>
      <c r="DJ5" s="90" t="n">
        <v>2.404204132770334e-06</v>
      </c>
      <c r="DK5" s="90" t="n">
        <v>3.723209439632158e-06</v>
      </c>
      <c r="DL5" s="90" t="n">
        <v>3.814581857375152e-06</v>
      </c>
      <c r="DM5" s="90" t="n">
        <v>5.018965747011635e-06</v>
      </c>
      <c r="DN5" s="90" t="n">
        <v>3.138161892280239e-06</v>
      </c>
      <c r="DO5" s="90" t="n">
        <v>2.33877097585219e-06</v>
      </c>
      <c r="DP5" s="90" t="n">
        <v>2.582283161809478e-06</v>
      </c>
      <c r="DQ5" s="90" t="n">
        <v>4.02374360806323e-06</v>
      </c>
      <c r="DR5" s="90" t="n">
        <v>1.372318941031267e-06</v>
      </c>
      <c r="DS5" s="90" t="n">
        <v>2.027329752901041e-06</v>
      </c>
      <c r="DT5" s="90" t="n">
        <v>1.571588448338557e-06</v>
      </c>
      <c r="DU5" s="90" t="n">
        <v>9.577310059533687e-07</v>
      </c>
      <c r="DV5" s="91" t="n">
        <v>1.366848563463384e-06</v>
      </c>
      <c r="DW5" s="91" t="n">
        <v>1.305243528940001e-06</v>
      </c>
      <c r="DX5" s="91" t="n">
        <v>1.470387686241165e-06</v>
      </c>
      <c r="DY5" s="91" t="n">
        <v>1.61065022489156e-06</v>
      </c>
      <c r="DZ5" s="91" t="n">
        <v>1.466717242155638e-06</v>
      </c>
      <c r="EA5" s="91" t="n">
        <v>2.866757355912413e-06</v>
      </c>
      <c r="EB5" s="91" t="n">
        <v>1.76093806680194e-06</v>
      </c>
      <c r="EC5" s="91" t="n">
        <v>1.769360564466463e-06</v>
      </c>
      <c r="ED5" s="91" t="n">
        <v>3.289955689358334e-06</v>
      </c>
      <c r="EE5" s="103" t="n">
        <v>1.482803190003929e-06</v>
      </c>
      <c r="EF5" s="25" t="n">
        <v>1.612038804998114e-06</v>
      </c>
      <c r="EG5" s="25" t="n">
        <v>2.48587834658265e-06</v>
      </c>
      <c r="EH5" t="n">
        <v>1.370596444946941e-06</v>
      </c>
      <c r="EI5" s="25" t="n">
        <v>2.628890100125661e-06</v>
      </c>
      <c r="EJ5" s="25" t="n">
        <v>1.504515615555638e-06</v>
      </c>
      <c r="EK5" t="n">
        <v>2.120653191121499e-06</v>
      </c>
      <c r="EL5" s="25" t="n">
        <v>1.743972612654091e-06</v>
      </c>
      <c r="EM5" s="25" t="n">
        <v>2.384060622395414e-06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8.718461801531646e-06</v>
      </c>
      <c r="CJ6" s="90" t="n">
        <v>7.089800637250839e-06</v>
      </c>
      <c r="CK6" s="90" t="n">
        <v>7.207806740031899e-06</v>
      </c>
      <c r="CL6" s="90" t="n">
        <v>6.431213582750648e-06</v>
      </c>
      <c r="CM6" s="90" t="n">
        <v>8.523861929004013e-06</v>
      </c>
      <c r="CN6" s="90" t="n">
        <v>9.030506913519317e-06</v>
      </c>
      <c r="CO6" s="90" t="n">
        <v>8.05651922594139e-06</v>
      </c>
      <c r="CP6" s="90" t="n">
        <v>7.122398976783214e-06</v>
      </c>
      <c r="CQ6" s="90" t="n">
        <v>8.676082880113328e-06</v>
      </c>
      <c r="CR6" s="90" t="n">
        <v>7.20644076826811e-06</v>
      </c>
      <c r="CS6" s="90" t="n">
        <v>8.343770722282847e-06</v>
      </c>
      <c r="CT6" s="90" t="n">
        <v>6.887855759116596e-06</v>
      </c>
      <c r="CU6" s="90" t="n">
        <v>6.455678041534275e-06</v>
      </c>
      <c r="CV6" s="90" t="n">
        <v>6.683757110422813e-06</v>
      </c>
      <c r="CW6" s="90" t="n">
        <v>5.83991846711055e-06</v>
      </c>
      <c r="CX6" s="90" t="n">
        <v>5.55248345557352e-06</v>
      </c>
      <c r="CY6" s="90" t="n">
        <v>4.297733149274063e-06</v>
      </c>
      <c r="CZ6" s="90" t="n">
        <v>5.208657948118565e-06</v>
      </c>
      <c r="DA6" s="90" t="n">
        <v>5.033923357812128e-06</v>
      </c>
      <c r="DB6" s="90" t="n">
        <v>4.049902083492377e-06</v>
      </c>
      <c r="DC6" s="90" t="n">
        <v>6.274969014138978e-06</v>
      </c>
      <c r="DD6" s="90" t="n">
        <v>4.213090369327007e-06</v>
      </c>
      <c r="DE6" s="90" t="n">
        <v>4.5146615686561e-06</v>
      </c>
      <c r="DF6" s="90" t="n">
        <v>4.525468559236475e-06</v>
      </c>
      <c r="DG6" s="90" t="n">
        <v>4.436791853134176e-06</v>
      </c>
      <c r="DH6" s="90" t="n">
        <v>4.201981402310446e-06</v>
      </c>
      <c r="DI6" s="90" t="n">
        <v>5.764935575472341e-06</v>
      </c>
      <c r="DJ6" s="90" t="n">
        <v>4.82399131681563e-06</v>
      </c>
      <c r="DK6" s="90" t="n">
        <v>4.307085821817425e-06</v>
      </c>
      <c r="DL6" s="90" t="n">
        <v>4.170756852079558e-06</v>
      </c>
      <c r="DM6" s="90" t="n">
        <v>2.538156295350059e-06</v>
      </c>
      <c r="DN6" s="90" t="n">
        <v>1.775730552125106e-06</v>
      </c>
      <c r="DO6" s="90" t="n">
        <v>2.794819573163448e-06</v>
      </c>
      <c r="DP6" s="92" t="n">
        <v>2.425418252314501e-06</v>
      </c>
      <c r="DQ6" s="91" t="n">
        <v>2.242379879667376e-06</v>
      </c>
      <c r="DR6" s="91" t="n">
        <v>2.360723996958052e-06</v>
      </c>
      <c r="DS6" s="91" t="n">
        <v>3.003193244929807e-06</v>
      </c>
      <c r="DT6" s="91" t="n">
        <v>2.572910673765887e-06</v>
      </c>
      <c r="DU6" s="91" t="n">
        <v>3.138966589677885e-06</v>
      </c>
      <c r="DV6" s="91" t="n">
        <v>3.161779472907941e-06</v>
      </c>
      <c r="DW6" s="91" t="n">
        <v>3.160626553243095e-06</v>
      </c>
      <c r="DX6" s="91" t="n">
        <v>4.005067116679149e-06</v>
      </c>
      <c r="DY6" s="91" t="n">
        <v>3.942732409140926e-06</v>
      </c>
      <c r="DZ6" s="103" t="n">
        <v>3.191203813086701e-06</v>
      </c>
      <c r="EA6" s="25" t="n">
        <v>3.35534720713481e-06</v>
      </c>
      <c r="EB6" s="25" t="n">
        <v>3.025477668465253e-06</v>
      </c>
      <c r="EC6" s="25" t="n">
        <v>3.168969451134491e-06</v>
      </c>
      <c r="ED6" s="25" t="n">
        <v>3.049403756182361e-06</v>
      </c>
      <c r="EE6" s="103" t="n">
        <v>2.810652225291128e-06</v>
      </c>
      <c r="EF6" s="25" t="n">
        <v>2.937719609841458e-06</v>
      </c>
      <c r="EG6" s="25" t="n">
        <v>3.682020241047137e-06</v>
      </c>
      <c r="EH6" s="25" t="n">
        <v>1.354217000963341e-06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8.266014020870988e-06</v>
      </c>
      <c r="CE7" s="90" t="n">
        <v>9.250766344157911e-06</v>
      </c>
      <c r="CF7" s="90" t="n">
        <v>9.420153531878771e-06</v>
      </c>
      <c r="CG7" s="90" t="n">
        <v>9.012790050360466e-06</v>
      </c>
      <c r="CH7" s="90" t="n">
        <v>9.825528732709638e-06</v>
      </c>
      <c r="CI7" s="90" t="n">
        <v>8.75720312796787e-06</v>
      </c>
      <c r="CJ7" s="90" t="n">
        <v>9.27848690387966e-06</v>
      </c>
      <c r="CK7" s="90" t="n">
        <v>1.048134676641368e-05</v>
      </c>
      <c r="CL7" s="90" t="n">
        <v>8.174334300095957e-06</v>
      </c>
      <c r="CM7" s="90" t="n">
        <v>9.536395136407433e-06</v>
      </c>
      <c r="CN7" s="90" t="n">
        <v>9.581600157059847e-06</v>
      </c>
      <c r="CO7" s="90" t="n">
        <v>8.939855592035311e-06</v>
      </c>
      <c r="CP7" s="90" t="n">
        <v>8.035428741014381e-06</v>
      </c>
      <c r="CQ7" s="90" t="n">
        <v>7.26095311306798e-06</v>
      </c>
      <c r="CR7" s="90" t="n">
        <v>6.997476344008511e-06</v>
      </c>
      <c r="CS7" s="90" t="n">
        <v>5.868207620315317e-06</v>
      </c>
      <c r="CT7" s="90" t="n">
        <v>7.574325040369505e-06</v>
      </c>
      <c r="CU7" s="90" t="n">
        <v>5.042354545607548e-06</v>
      </c>
      <c r="CV7" s="90" t="n">
        <v>7.077960532781527e-06</v>
      </c>
      <c r="CW7" s="90" t="n">
        <v>6.437119386690338e-06</v>
      </c>
      <c r="CX7" s="90" t="n">
        <v>5.661189453563411e-06</v>
      </c>
      <c r="CY7" s="90" t="n">
        <v>5.38596602880838e-06</v>
      </c>
      <c r="CZ7" s="90" t="n">
        <v>7.253295716241067e-06</v>
      </c>
      <c r="DA7" s="90" t="n">
        <v>6.254958618444772e-06</v>
      </c>
      <c r="DB7" s="90" t="n">
        <v>6.2898944417335e-06</v>
      </c>
      <c r="DC7" s="90" t="n">
        <v>5.435345977242207e-06</v>
      </c>
      <c r="DD7" s="90" t="n">
        <v>6.645011018757271e-06</v>
      </c>
      <c r="DE7" s="90" t="n">
        <v>7.35879795398162e-06</v>
      </c>
      <c r="DF7" s="90" t="n">
        <v>5.745261280470203e-06</v>
      </c>
      <c r="DG7" s="90" t="n">
        <v>6.595589117332921e-06</v>
      </c>
      <c r="DH7" s="90" t="n">
        <v>3.450322067875938e-06</v>
      </c>
      <c r="DI7" s="90" t="n">
        <v>3.964954384977394e-06</v>
      </c>
      <c r="DJ7" s="90" t="n">
        <v>3.277196804249536e-06</v>
      </c>
      <c r="DK7" s="92" t="n">
        <v>2.796164558108386e-06</v>
      </c>
      <c r="DL7" s="91" t="n">
        <v>2.545598818097269e-06</v>
      </c>
      <c r="DM7" s="91" t="n">
        <v>2.089381082410961e-06</v>
      </c>
      <c r="DN7" s="91" t="n">
        <v>3.182325669969177e-06</v>
      </c>
      <c r="DO7" s="91" t="n">
        <v>3.322277061976764e-06</v>
      </c>
      <c r="DP7" s="93" t="n">
        <v>3.118444408601991e-06</v>
      </c>
      <c r="DQ7" s="93" t="n">
        <v>4.698474778707862e-06</v>
      </c>
      <c r="DR7" s="93" t="n">
        <v>4.945458229875754e-06</v>
      </c>
      <c r="DS7" s="93" t="n">
        <v>5.413867947579802e-06</v>
      </c>
      <c r="DT7" s="93" t="n">
        <v>4.661076402691186e-06</v>
      </c>
      <c r="DU7" s="103" t="n">
        <v>3.703679269708521e-06</v>
      </c>
      <c r="DV7" s="90" t="n">
        <v>2.968820081281727e-06</v>
      </c>
      <c r="DW7" s="25" t="n">
        <v>3.857198348937591e-06</v>
      </c>
      <c r="DX7" s="25" t="n">
        <v>3.51696025721459e-06</v>
      </c>
      <c r="DY7" s="25" t="n">
        <v>4.005676616004395e-06</v>
      </c>
      <c r="DZ7" s="103" t="n">
        <v>4.299065789765691e-06</v>
      </c>
      <c r="EA7" s="25" t="n">
        <v>2.942222517229067e-06</v>
      </c>
      <c r="EB7" s="25" t="n">
        <v>2.025421421690953e-06</v>
      </c>
      <c r="EC7" s="25" t="n">
        <v>3.370684530652644e-06</v>
      </c>
      <c r="ED7" s="25" t="inlineStr"/>
      <c r="EE7" s="103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1.109336327062301e-05</v>
      </c>
      <c r="BZ8" s="90" t="n">
        <v>1.143709388682193e-05</v>
      </c>
      <c r="CA8" s="90" t="n">
        <v>1.064495869272165e-05</v>
      </c>
      <c r="CB8" s="90" t="n">
        <v>1.223965245872444e-05</v>
      </c>
      <c r="CC8" s="90" t="n">
        <v>1.185104106507202e-05</v>
      </c>
      <c r="CD8" s="90" t="n">
        <v>1.329942827203449e-05</v>
      </c>
      <c r="CE8" s="90" t="n">
        <v>1.044810035704084e-05</v>
      </c>
      <c r="CF8" s="90" t="n">
        <v>1.303827174461762e-05</v>
      </c>
      <c r="CG8" s="90" t="n">
        <v>1.028552453033002e-05</v>
      </c>
      <c r="CH8" s="90" t="n">
        <v>1.335001827767222e-05</v>
      </c>
      <c r="CI8" s="90" t="n">
        <v>1.385210873871337e-05</v>
      </c>
      <c r="CJ8" s="90" t="n">
        <v>8.738110870260699e-06</v>
      </c>
      <c r="CK8" s="90" t="n">
        <v>1.284815488450713e-05</v>
      </c>
      <c r="CL8" s="90" t="n">
        <v>9.821451431703457e-06</v>
      </c>
      <c r="CM8" s="90" t="n">
        <v>7.974616088136696e-06</v>
      </c>
      <c r="CN8" s="90" t="n">
        <v>8.852271038659801e-06</v>
      </c>
      <c r="CO8" s="90" t="n">
        <v>7.380902490083132e-06</v>
      </c>
      <c r="CP8" s="90" t="n">
        <v>7.242813607370123e-06</v>
      </c>
      <c r="CQ8" s="90" t="n">
        <v>8.059989101820069e-06</v>
      </c>
      <c r="CR8" s="90" t="n">
        <v>8.140155062573535e-06</v>
      </c>
      <c r="CS8" s="90" t="n">
        <v>6.013749048570231e-06</v>
      </c>
      <c r="CT8" s="90" t="n">
        <v>8.386244744541799e-06</v>
      </c>
      <c r="CU8" s="90" t="n">
        <v>8.687050473342714e-06</v>
      </c>
      <c r="CV8" s="90" t="n">
        <v>7.669428125605709e-06</v>
      </c>
      <c r="CW8" s="90" t="n">
        <v>8.035816996259821e-06</v>
      </c>
      <c r="CX8" s="90" t="n">
        <v>7.71220537354129e-06</v>
      </c>
      <c r="CY8" s="90" t="n">
        <v>8.697023456511749e-06</v>
      </c>
      <c r="CZ8" s="90" t="n">
        <v>7.914875385477138e-06</v>
      </c>
      <c r="DA8" s="90" t="n">
        <v>6.896811083721951e-06</v>
      </c>
      <c r="DB8" s="90" t="n">
        <v>5.786777680866353e-06</v>
      </c>
      <c r="DC8" s="90" t="n">
        <v>4.344068371469704e-06</v>
      </c>
      <c r="DD8" s="90" t="n">
        <v>3.845242253561893e-06</v>
      </c>
      <c r="DE8" s="90" t="n">
        <v>3.715416633599864e-06</v>
      </c>
      <c r="DF8" s="92" t="n">
        <v>4.182404443991331e-06</v>
      </c>
      <c r="DG8" s="91" t="n">
        <v>3.141843773570409e-06</v>
      </c>
      <c r="DH8" s="91" t="n">
        <v>3.630185115189857e-06</v>
      </c>
      <c r="DI8" s="91" t="n">
        <v>3.931093362994405e-06</v>
      </c>
      <c r="DJ8" s="91" t="n">
        <v>3.797154202868925e-06</v>
      </c>
      <c r="DK8" s="93" t="n">
        <v>4.72427390487767e-06</v>
      </c>
      <c r="DL8" s="93" t="n">
        <v>5.254697042318703e-06</v>
      </c>
      <c r="DM8" s="93" t="n">
        <v>7.265069508860369e-06</v>
      </c>
      <c r="DN8" s="93" t="n">
        <v>4.644033602271763e-06</v>
      </c>
      <c r="DO8" s="93" t="n">
        <v>5.107612531648957e-06</v>
      </c>
      <c r="DP8" s="102" t="n">
        <v>5.608379061510554e-06</v>
      </c>
      <c r="DQ8" s="90" t="n">
        <v>3.928342275272038e-06</v>
      </c>
      <c r="DR8" s="90" t="n">
        <v>3.196966907248294e-06</v>
      </c>
      <c r="DS8" s="90" t="n">
        <v>4.458018197395649e-06</v>
      </c>
      <c r="DT8" s="90" t="n">
        <v>3.474010292102892e-06</v>
      </c>
      <c r="DU8" s="103" t="n">
        <v>4.463387008041764e-06</v>
      </c>
      <c r="DV8" s="90" t="n">
        <v>4.169225012059766e-06</v>
      </c>
      <c r="DW8" s="25" t="n">
        <v>4.376453557692038e-06</v>
      </c>
      <c r="DX8" s="25" t="n">
        <v>4.952256309877984e-06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1.573867059363985e-05</v>
      </c>
      <c r="BU9" s="90" t="n">
        <v>1.350066266414374e-05</v>
      </c>
      <c r="BV9" s="90" t="n">
        <v>1.336396586726909e-05</v>
      </c>
      <c r="BW9" s="90" t="n">
        <v>1.550451004453065e-05</v>
      </c>
      <c r="BX9" s="90" t="n">
        <v>1.273902946175362e-05</v>
      </c>
      <c r="BY9" s="90" t="n">
        <v>1.442496920955977e-05</v>
      </c>
      <c r="BZ9" s="90" t="n">
        <v>1.687408417769238e-05</v>
      </c>
      <c r="CA9" s="90" t="n">
        <v>1.528445234616665e-05</v>
      </c>
      <c r="CB9" s="90" t="n">
        <v>1.453352395840366e-05</v>
      </c>
      <c r="CC9" s="90" t="n">
        <v>1.195809138128439e-05</v>
      </c>
      <c r="CD9" s="90" t="n">
        <v>1.45243184188607e-05</v>
      </c>
      <c r="CE9" s="90" t="n">
        <v>1.426203584641617e-05</v>
      </c>
      <c r="CF9" s="90" t="n">
        <v>1.25361533708821e-05</v>
      </c>
      <c r="CG9" s="90" t="n">
        <v>1.316481893760179e-05</v>
      </c>
      <c r="CH9" s="90" t="n">
        <v>1.144438683282686e-05</v>
      </c>
      <c r="CI9" s="90" t="n">
        <v>1.26269898800504e-05</v>
      </c>
      <c r="CJ9" s="90" t="n">
        <v>1.192731361497124e-05</v>
      </c>
      <c r="CK9" s="90" t="n">
        <v>1.121734547478554e-05</v>
      </c>
      <c r="CL9" s="90" t="n">
        <v>9.78124678837077e-06</v>
      </c>
      <c r="CM9" s="90" t="n">
        <v>9.107673138159421e-06</v>
      </c>
      <c r="CN9" s="90" t="n">
        <v>9.64974251935877e-06</v>
      </c>
      <c r="CO9" s="90" t="n">
        <v>1.012303592884417e-05</v>
      </c>
      <c r="CP9" s="90" t="n">
        <v>9.83008372609979e-06</v>
      </c>
      <c r="CQ9" s="90" t="n">
        <v>8.644872007807183e-06</v>
      </c>
      <c r="CR9" s="90" t="n">
        <v>1.130877750318469e-05</v>
      </c>
      <c r="CS9" s="90" t="n">
        <v>8.88151987500019e-06</v>
      </c>
      <c r="CT9" s="90" t="n">
        <v>1.05823061223332e-05</v>
      </c>
      <c r="CU9" s="90" t="n">
        <v>8.775576083244893e-06</v>
      </c>
      <c r="CV9" s="90" t="n">
        <v>1.063817253125478e-05</v>
      </c>
      <c r="CW9" s="90" t="n">
        <v>7.243473517181746e-06</v>
      </c>
      <c r="CX9" s="90" t="n">
        <v>5.231471764298418e-06</v>
      </c>
      <c r="CY9" s="90" t="n">
        <v>4.387287021548523e-06</v>
      </c>
      <c r="CZ9" s="90" t="n">
        <v>5.37050782052489e-06</v>
      </c>
      <c r="DA9" s="92" t="n">
        <v>5.570938657072728e-06</v>
      </c>
      <c r="DB9" s="91" t="n">
        <v>4.981329446374327e-06</v>
      </c>
      <c r="DC9" s="91" t="n">
        <v>4.196987488736439e-06</v>
      </c>
      <c r="DD9" s="91" t="n">
        <v>4.143187192202504e-06</v>
      </c>
      <c r="DE9" s="91" t="n">
        <v>3.988134634779605e-06</v>
      </c>
      <c r="DF9" s="93" t="n">
        <v>4.411595633754948e-06</v>
      </c>
      <c r="DG9" s="93" t="n">
        <v>7.0929360646758e-06</v>
      </c>
      <c r="DH9" s="93" t="n">
        <v>7.056047785153197e-06</v>
      </c>
      <c r="DI9" s="93" t="n">
        <v>6.827283769091284e-06</v>
      </c>
      <c r="DJ9" s="93" t="n">
        <v>5.283066714566472e-06</v>
      </c>
      <c r="DK9" s="102" t="n">
        <v>8.219164775947436e-06</v>
      </c>
      <c r="DL9" s="90" t="n">
        <v>6.609518808670955e-06</v>
      </c>
      <c r="DM9" s="90" t="n">
        <v>5.907546178926794e-06</v>
      </c>
      <c r="DN9" s="90" t="n">
        <v>6.101982797433674e-06</v>
      </c>
      <c r="DO9" s="90" t="n">
        <v>5.006439234462993e-06</v>
      </c>
      <c r="DP9" s="102" t="n">
        <v>6.771130560226711e-06</v>
      </c>
      <c r="DQ9" s="90" t="n">
        <v>5.317115736476654e-06</v>
      </c>
      <c r="DR9" s="90" t="n">
        <v>3.768008874602902e-06</v>
      </c>
      <c r="DS9" s="90" t="n">
        <v>4.554463146160079e-06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1.477402841663841e-05</v>
      </c>
      <c r="BP10" s="90" t="n">
        <v>1.859733222456302e-05</v>
      </c>
      <c r="BQ10" s="90" t="n">
        <v>1.910747957259585e-05</v>
      </c>
      <c r="BR10" s="90" t="n">
        <v>1.641134596985362e-05</v>
      </c>
      <c r="BS10" s="90" t="n">
        <v>2.070442376807765e-05</v>
      </c>
      <c r="BT10" s="90" t="n">
        <v>2.006284364767135e-05</v>
      </c>
      <c r="BU10" s="90" t="n">
        <v>1.735951276739888e-05</v>
      </c>
      <c r="BV10" s="90" t="n">
        <v>1.354794386049473e-05</v>
      </c>
      <c r="BW10" s="90" t="n">
        <v>1.662826827904434e-05</v>
      </c>
      <c r="BX10" s="90" t="n">
        <v>1.457840013939866e-05</v>
      </c>
      <c r="BY10" s="90" t="n">
        <v>1.618481070322882e-05</v>
      </c>
      <c r="BZ10" s="90" t="n">
        <v>1.559308808170513e-05</v>
      </c>
      <c r="CA10" s="90" t="n">
        <v>1.687064074693557e-05</v>
      </c>
      <c r="CB10" s="90" t="n">
        <v>1.660088447615245e-05</v>
      </c>
      <c r="CC10" s="90" t="n">
        <v>1.909167800459727e-05</v>
      </c>
      <c r="CD10" s="90" t="n">
        <v>1.455179167734151e-05</v>
      </c>
      <c r="CE10" s="90" t="n">
        <v>1.532393198805032e-05</v>
      </c>
      <c r="CF10" s="90" t="n">
        <v>1.495091057025737e-05</v>
      </c>
      <c r="CG10" s="90" t="n">
        <v>1.21321224781836e-05</v>
      </c>
      <c r="CH10" s="90" t="n">
        <v>1.443130789676023e-05</v>
      </c>
      <c r="CI10" s="90" t="n">
        <v>1.38728267566597e-05</v>
      </c>
      <c r="CJ10" s="90" t="n">
        <v>1.144125515535046e-05</v>
      </c>
      <c r="CK10" s="90" t="n">
        <v>1.205963381459232e-05</v>
      </c>
      <c r="CL10" s="90" t="n">
        <v>1.036403980955786e-05</v>
      </c>
      <c r="CM10" s="90" t="n">
        <v>1.235003579490515e-05</v>
      </c>
      <c r="CN10" s="90" t="n">
        <v>1.154794545949775e-05</v>
      </c>
      <c r="CO10" s="90" t="n">
        <v>1.082656445223325e-05</v>
      </c>
      <c r="CP10" s="90" t="n">
        <v>1.18761588701843e-05</v>
      </c>
      <c r="CQ10" s="90" t="n">
        <v>1.110947080249476e-05</v>
      </c>
      <c r="CR10" s="90" t="n">
        <v>9.917499068388119e-06</v>
      </c>
      <c r="CS10" s="90" t="n">
        <v>7.085163410149593e-06</v>
      </c>
      <c r="CT10" s="90" t="n">
        <v>7.602534106811643e-06</v>
      </c>
      <c r="CU10" s="90" t="n">
        <v>6.092784218125355e-06</v>
      </c>
      <c r="CV10" s="92" t="n">
        <v>6.381864238320698e-06</v>
      </c>
      <c r="CW10" s="91" t="n">
        <v>4.899219736015364e-06</v>
      </c>
      <c r="CX10" s="91" t="n">
        <v>4.496050219904275e-06</v>
      </c>
      <c r="CY10" s="91" t="n">
        <v>5.593884235417205e-06</v>
      </c>
      <c r="CZ10" s="91" t="n">
        <v>4.869121337172355e-06</v>
      </c>
      <c r="DA10" s="93" t="n">
        <v>5.894603276818921e-06</v>
      </c>
      <c r="DB10" s="93" t="n">
        <v>6.775198900482008e-06</v>
      </c>
      <c r="DC10" s="93" t="n">
        <v>7.975763495298594e-06</v>
      </c>
      <c r="DD10" s="93" t="n">
        <v>9.411482435224844e-06</v>
      </c>
      <c r="DE10" s="93" t="n">
        <v>9.026244838438599e-06</v>
      </c>
      <c r="DF10" s="102" t="n">
        <v>7.473658304604547e-06</v>
      </c>
      <c r="DG10" s="90" t="n">
        <v>9.510405638613833e-06</v>
      </c>
      <c r="DH10" s="90" t="n">
        <v>8.007026231149195e-06</v>
      </c>
      <c r="DI10" s="90" t="n">
        <v>7.131287786100783e-06</v>
      </c>
      <c r="DJ10" s="90" t="n">
        <v>5.590763956293948e-06</v>
      </c>
      <c r="DK10" s="102" t="n">
        <v>5.861240737369026e-06</v>
      </c>
      <c r="DL10" s="90" t="n">
        <v>6.483803825052781e-06</v>
      </c>
      <c r="DM10" s="90" t="n">
        <v>8.208256008745172e-06</v>
      </c>
      <c r="DN10" s="90" t="n">
        <v>8.156930710112399e-06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2.18786699055678e-05</v>
      </c>
      <c r="BK11" s="90" t="n">
        <v>2.190601406596302e-05</v>
      </c>
      <c r="BL11" s="90" t="n">
        <v>2.132882708850846e-05</v>
      </c>
      <c r="BM11" s="90" t="n">
        <v>2.477648817943064e-05</v>
      </c>
      <c r="BN11" s="90" t="n">
        <v>2.496854299697383e-05</v>
      </c>
      <c r="BO11" s="90" t="n">
        <v>2.666301906109825e-05</v>
      </c>
      <c r="BP11" s="90" t="n">
        <v>2.077245074492405e-05</v>
      </c>
      <c r="BQ11" s="90" t="n">
        <v>2.310493383365108e-05</v>
      </c>
      <c r="BR11" s="90" t="n">
        <v>2.286113655773335e-05</v>
      </c>
      <c r="BS11" s="90" t="n">
        <v>2.18288250859306e-05</v>
      </c>
      <c r="BT11" s="90" t="n">
        <v>2.168586518319285e-05</v>
      </c>
      <c r="BU11" s="90" t="n">
        <v>1.968910974469565e-05</v>
      </c>
      <c r="BV11" s="90" t="n">
        <v>2.212106470624875e-05</v>
      </c>
      <c r="BW11" s="90" t="n">
        <v>1.99796531018459e-05</v>
      </c>
      <c r="BX11" s="90" t="n">
        <v>1.95911544163517e-05</v>
      </c>
      <c r="BY11" s="90" t="n">
        <v>2.175573634728415e-05</v>
      </c>
      <c r="BZ11" s="90" t="n">
        <v>2.054014818104256e-05</v>
      </c>
      <c r="CA11" s="90" t="n">
        <v>2.261235746189063e-05</v>
      </c>
      <c r="CB11" s="90" t="n">
        <v>2.160889042393248e-05</v>
      </c>
      <c r="CC11" s="90" t="n">
        <v>1.820378562046268e-05</v>
      </c>
      <c r="CD11" s="90" t="n">
        <v>1.951180481535155e-05</v>
      </c>
      <c r="CE11" s="90" t="n">
        <v>1.761565628486808e-05</v>
      </c>
      <c r="CF11" s="90" t="n">
        <v>1.566287545438931e-05</v>
      </c>
      <c r="CG11" s="90" t="n">
        <v>1.501715425936342e-05</v>
      </c>
      <c r="CH11" s="90" t="n">
        <v>1.699454456512294e-05</v>
      </c>
      <c r="CI11" s="90" t="n">
        <v>1.904703334986151e-05</v>
      </c>
      <c r="CJ11" s="90" t="n">
        <v>1.495276748981449e-05</v>
      </c>
      <c r="CK11" s="90" t="n">
        <v>1.990678647234325e-05</v>
      </c>
      <c r="CL11" s="90" t="n">
        <v>1.32868424789366e-05</v>
      </c>
      <c r="CM11" s="90" t="n">
        <v>1.32626370543343e-05</v>
      </c>
      <c r="CN11" s="90" t="n">
        <v>1.115627728652342e-05</v>
      </c>
      <c r="CO11" s="90" t="n">
        <v>7.274129266196997e-06</v>
      </c>
      <c r="CP11" s="90" t="n">
        <v>7.457074656115376e-06</v>
      </c>
      <c r="CQ11" s="92" t="n">
        <v>7.413577457383064e-06</v>
      </c>
      <c r="CR11" s="91" t="n">
        <v>7.659403444394668e-06</v>
      </c>
      <c r="CS11" s="91" t="n">
        <v>8.473792337929363e-06</v>
      </c>
      <c r="CT11" s="91" t="n">
        <v>7.66856790351555e-06</v>
      </c>
      <c r="CU11" s="91" t="n">
        <v>6.713729053008268e-06</v>
      </c>
      <c r="CV11" s="93" t="n">
        <v>7.801515255195993e-06</v>
      </c>
      <c r="CW11" s="93" t="n">
        <v>1.107543896810135e-05</v>
      </c>
      <c r="CX11" s="93" t="n">
        <v>1.040946826306903e-05</v>
      </c>
      <c r="CY11" s="93" t="n">
        <v>1.318080043494223e-05</v>
      </c>
      <c r="CZ11" s="93" t="n">
        <v>1.046901554855755e-05</v>
      </c>
      <c r="DA11" s="102" t="n">
        <v>1.033103147540944e-05</v>
      </c>
      <c r="DB11" s="90" t="n">
        <v>9.663643597093224e-06</v>
      </c>
      <c r="DC11" s="90" t="n">
        <v>9.4348165069099e-06</v>
      </c>
      <c r="DD11" s="90" t="n">
        <v>1.012391927161775e-05</v>
      </c>
      <c r="DE11" s="90" t="n">
        <v>7.425746060225617e-06</v>
      </c>
      <c r="DF11" s="102" t="n">
        <v>8.706922993202665e-06</v>
      </c>
      <c r="DG11" s="90" t="n">
        <v>8.755125894067488e-06</v>
      </c>
      <c r="DH11" s="90" t="n">
        <v>9.51075488050331e-06</v>
      </c>
      <c r="DI11" s="90" t="n">
        <v>8.505785962757482e-06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2.925827496229829e-05</v>
      </c>
      <c r="BF12" s="90" t="n">
        <v>2.568737616813574e-05</v>
      </c>
      <c r="BG12" s="90" t="n">
        <v>3.041724159861961e-05</v>
      </c>
      <c r="BH12" s="90" t="n">
        <v>2.962483973193149e-05</v>
      </c>
      <c r="BI12" s="90" t="n">
        <v>2.729717609217592e-05</v>
      </c>
      <c r="BJ12" s="90" t="n">
        <v>3.149785696455677e-05</v>
      </c>
      <c r="BK12" s="90" t="n">
        <v>3.063853197100552e-05</v>
      </c>
      <c r="BL12" s="90" t="n">
        <v>3.144691486325281e-05</v>
      </c>
      <c r="BM12" s="90" t="n">
        <v>3.440497593592971e-05</v>
      </c>
      <c r="BN12" s="90" t="n">
        <v>2.925759781780451e-05</v>
      </c>
      <c r="BO12" s="90" t="n">
        <v>2.793172871005232e-05</v>
      </c>
      <c r="BP12" s="90" t="n">
        <v>2.988827093363822e-05</v>
      </c>
      <c r="BQ12" s="90" t="n">
        <v>3.145273394152916e-05</v>
      </c>
      <c r="BR12" s="90" t="n">
        <v>2.973624635702389e-05</v>
      </c>
      <c r="BS12" s="90" t="n">
        <v>2.66460171136543e-05</v>
      </c>
      <c r="BT12" s="90" t="n">
        <v>3.086751674161505e-05</v>
      </c>
      <c r="BU12" s="90" t="n">
        <v>2.192261762550039e-05</v>
      </c>
      <c r="BV12" s="90" t="n">
        <v>2.288628541554799e-05</v>
      </c>
      <c r="BW12" s="90" t="n">
        <v>2.451061613610333e-05</v>
      </c>
      <c r="BX12" s="90" t="n">
        <v>2.201535910142416e-05</v>
      </c>
      <c r="BY12" s="90" t="n">
        <v>2.542233674056807e-05</v>
      </c>
      <c r="BZ12" s="90" t="n">
        <v>2.372039744914009e-05</v>
      </c>
      <c r="CA12" s="90" t="n">
        <v>2.015153613622985e-05</v>
      </c>
      <c r="CB12" s="90" t="n">
        <v>2.400280513901736e-05</v>
      </c>
      <c r="CC12" s="90" t="n">
        <v>2.358022211182157e-05</v>
      </c>
      <c r="CD12" s="90" t="n">
        <v>2.166080835763003e-05</v>
      </c>
      <c r="CE12" s="90" t="n">
        <v>2.360569613980032e-05</v>
      </c>
      <c r="CF12" s="90" t="n">
        <v>2.126207593913976e-05</v>
      </c>
      <c r="CG12" s="90" t="n">
        <v>2.433072075748263e-05</v>
      </c>
      <c r="CH12" s="90" t="n">
        <v>2.330387688960966e-05</v>
      </c>
      <c r="CI12" s="90" t="n">
        <v>1.257202307166699e-05</v>
      </c>
      <c r="CJ12" s="90" t="n">
        <v>1.342995320167258e-05</v>
      </c>
      <c r="CK12" s="90" t="n">
        <v>1.284088708253838e-05</v>
      </c>
      <c r="CL12" s="92" t="n">
        <v>1.285540751717392e-05</v>
      </c>
      <c r="CM12" s="91" t="n">
        <v>9.511601624059247e-06</v>
      </c>
      <c r="CN12" s="91" t="n">
        <v>1.133880384952583e-05</v>
      </c>
      <c r="CO12" s="91" t="n">
        <v>9.884686824088982e-06</v>
      </c>
      <c r="CP12" s="91" t="n">
        <v>1.014284551222337e-05</v>
      </c>
      <c r="CQ12" s="93" t="n">
        <v>9.152939536338687e-06</v>
      </c>
      <c r="CR12" s="93" t="n">
        <v>1.72812710615491e-05</v>
      </c>
      <c r="CS12" s="93" t="n">
        <v>1.943145324325775e-05</v>
      </c>
      <c r="CT12" s="93" t="n">
        <v>1.683718257371412e-05</v>
      </c>
      <c r="CU12" s="93" t="n">
        <v>1.650669301789192e-05</v>
      </c>
      <c r="CV12" s="102" t="n">
        <v>1.554336189530082e-05</v>
      </c>
      <c r="CW12" s="90" t="n">
        <v>1.36077587951481e-05</v>
      </c>
      <c r="CX12" s="90" t="n">
        <v>1.359825923196555e-05</v>
      </c>
      <c r="CY12" s="90" t="n">
        <v>1.324126644331444e-05</v>
      </c>
      <c r="CZ12" s="90" t="n">
        <v>1.537613504249244e-05</v>
      </c>
      <c r="DA12" s="102" t="n">
        <v>1.278738428330608e-05</v>
      </c>
      <c r="DB12" s="90" t="n">
        <v>1.272635318150875e-05</v>
      </c>
      <c r="DC12" s="90" t="n">
        <v>1.529489870362677e-05</v>
      </c>
      <c r="DD12" s="90" t="n">
        <v>1.475426391867653e-05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3.57915043150426e-05</v>
      </c>
      <c r="BA13" s="90" t="n">
        <v>3.628194111785116e-05</v>
      </c>
      <c r="BB13" s="90" t="n">
        <v>3.838429086145578e-05</v>
      </c>
      <c r="BC13" s="90" t="n">
        <v>3.703602197569399e-05</v>
      </c>
      <c r="BD13" s="90" t="n">
        <v>3.91585953459422e-05</v>
      </c>
      <c r="BE13" s="90" t="n">
        <v>3.69836986119011e-05</v>
      </c>
      <c r="BF13" s="90" t="n">
        <v>3.948889106567674e-05</v>
      </c>
      <c r="BG13" s="90" t="n">
        <v>3.682819832484745e-05</v>
      </c>
      <c r="BH13" s="90" t="n">
        <v>4.220337449358109e-05</v>
      </c>
      <c r="BI13" s="90" t="n">
        <v>3.986902676338092e-05</v>
      </c>
      <c r="BJ13" s="90" t="n">
        <v>4.27341601871238e-05</v>
      </c>
      <c r="BK13" s="90" t="n">
        <v>4.206292391418797e-05</v>
      </c>
      <c r="BL13" s="90" t="n">
        <v>4.259240540118807e-05</v>
      </c>
      <c r="BM13" s="90" t="n">
        <v>3.609749648193204e-05</v>
      </c>
      <c r="BN13" s="90" t="n">
        <v>3.785584034439017e-05</v>
      </c>
      <c r="BO13" s="90" t="n">
        <v>3.889957147857625e-05</v>
      </c>
      <c r="BP13" s="90" t="n">
        <v>3.783807844802997e-05</v>
      </c>
      <c r="BQ13" s="90" t="n">
        <v>3.492683647030942e-05</v>
      </c>
      <c r="BR13" s="90" t="n">
        <v>3.361455180059184e-05</v>
      </c>
      <c r="BS13" s="90" t="n">
        <v>3.569738387368942e-05</v>
      </c>
      <c r="BT13" s="90" t="n">
        <v>3.194348937727894e-05</v>
      </c>
      <c r="BU13" s="90" t="n">
        <v>3.174816858345702e-05</v>
      </c>
      <c r="BV13" s="90" t="n">
        <v>3.297382760190803e-05</v>
      </c>
      <c r="BW13" s="90" t="n">
        <v>3.09722242733629e-05</v>
      </c>
      <c r="BX13" s="90" t="n">
        <v>3.340923796328402e-05</v>
      </c>
      <c r="BY13" s="90" t="n">
        <v>3.427623574258434e-05</v>
      </c>
      <c r="BZ13" s="90" t="n">
        <v>3.542521006155492e-05</v>
      </c>
      <c r="CA13" s="90" t="n">
        <v>2.938856564382213e-05</v>
      </c>
      <c r="CB13" s="90" t="n">
        <v>3.484834959589648e-05</v>
      </c>
      <c r="CC13" s="90" t="n">
        <v>3.304424486062091e-05</v>
      </c>
      <c r="CD13" s="90" t="n">
        <v>1.957447614475397e-05</v>
      </c>
      <c r="CE13" s="90" t="n">
        <v>1.743028384289359e-05</v>
      </c>
      <c r="CF13" s="90" t="n">
        <v>1.92338707649048e-05</v>
      </c>
      <c r="CG13" s="92" t="n">
        <v>1.682371697834308e-05</v>
      </c>
      <c r="CH13" s="91" t="n">
        <v>1.670548654878601e-05</v>
      </c>
      <c r="CI13" s="91" t="n">
        <v>1.556495321494434e-05</v>
      </c>
      <c r="CJ13" s="91" t="n">
        <v>1.822718365539064e-05</v>
      </c>
      <c r="CK13" s="91" t="n">
        <v>1.541005263906598e-05</v>
      </c>
      <c r="CL13" s="93" t="n">
        <v>1.782867933582989e-05</v>
      </c>
      <c r="CM13" s="93" t="n">
        <v>2.794326597355577e-05</v>
      </c>
      <c r="CN13" s="93" t="n">
        <v>2.576601019571422e-05</v>
      </c>
      <c r="CO13" s="93" t="n">
        <v>2.348324726799207e-05</v>
      </c>
      <c r="CP13" s="93" t="n">
        <v>2.722231996259968e-05</v>
      </c>
      <c r="CQ13" s="102" t="n">
        <v>2.591852368089113e-05</v>
      </c>
      <c r="CR13" s="90" t="n">
        <v>2.184839652732491e-05</v>
      </c>
      <c r="CS13" s="90" t="n">
        <v>2.327967127767524e-05</v>
      </c>
      <c r="CT13" s="90" t="n">
        <v>2.469629700817213e-05</v>
      </c>
      <c r="CU13" s="90" t="n">
        <v>2.357487607322356e-05</v>
      </c>
      <c r="CV13" s="102" t="n">
        <v>2.268546062071608e-05</v>
      </c>
      <c r="CW13" s="90" t="n">
        <v>2.395824828254522e-05</v>
      </c>
      <c r="CX13" s="90" t="n">
        <v>1.945351527467996e-05</v>
      </c>
      <c r="CY13" s="90" t="n">
        <v>2.187840482675116e-05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5.351820675247937e-05</v>
      </c>
      <c r="AV14" s="90" t="n">
        <v>4.876941754359498e-05</v>
      </c>
      <c r="AW14" s="90" t="n">
        <v>5.475938427443931e-05</v>
      </c>
      <c r="AX14" s="90" t="n">
        <v>5.415235971182754e-05</v>
      </c>
      <c r="AY14" s="90" t="n">
        <v>6.4116681523751e-05</v>
      </c>
      <c r="AZ14" s="90" t="n">
        <v>5.698662121741525e-05</v>
      </c>
      <c r="BA14" s="90" t="n">
        <v>5.672751711912859e-05</v>
      </c>
      <c r="BB14" s="90" t="n">
        <v>6.091971732991004e-05</v>
      </c>
      <c r="BC14" s="90" t="n">
        <v>5.658115671592371e-05</v>
      </c>
      <c r="BD14" s="90" t="n">
        <v>6.272827762185878e-05</v>
      </c>
      <c r="BE14" s="90" t="n">
        <v>5.498565612988301e-05</v>
      </c>
      <c r="BF14" s="90" t="n">
        <v>5.729018169368564e-05</v>
      </c>
      <c r="BG14" s="90" t="n">
        <v>5.581956065989965e-05</v>
      </c>
      <c r="BH14" s="90" t="n">
        <v>6.264727812478087e-05</v>
      </c>
      <c r="BI14" s="90" t="n">
        <v>5.124081792725193e-05</v>
      </c>
      <c r="BJ14" s="90" t="n">
        <v>5.723808161584212e-05</v>
      </c>
      <c r="BK14" s="90" t="n">
        <v>5.811054356249633e-05</v>
      </c>
      <c r="BL14" s="90" t="n">
        <v>4.89599889724454e-05</v>
      </c>
      <c r="BM14" s="90" t="n">
        <v>5.237580022589025e-05</v>
      </c>
      <c r="BN14" s="90" t="n">
        <v>4.43797978722106e-05</v>
      </c>
      <c r="BO14" s="90" t="n">
        <v>4.813348592242611e-05</v>
      </c>
      <c r="BP14" s="90" t="n">
        <v>4.475041003982946e-05</v>
      </c>
      <c r="BQ14" s="90" t="n">
        <v>5.912393965125157e-05</v>
      </c>
      <c r="BR14" s="90" t="n">
        <v>5.024450783536473e-05</v>
      </c>
      <c r="BS14" s="90" t="n">
        <v>5.956150817680239e-05</v>
      </c>
      <c r="BT14" s="90" t="n">
        <v>5.092668458682389e-05</v>
      </c>
      <c r="BU14" s="90" t="n">
        <v>4.9781756778284e-05</v>
      </c>
      <c r="BV14" s="90" t="n">
        <v>5.117105170506755e-05</v>
      </c>
      <c r="BW14" s="90" t="n">
        <v>5.444768164974341e-05</v>
      </c>
      <c r="BX14" s="90" t="n">
        <v>5.741271435097981e-05</v>
      </c>
      <c r="BY14" s="90" t="n">
        <v>3.28014495146245e-05</v>
      </c>
      <c r="BZ14" s="90" t="n">
        <v>3.247913839825362e-05</v>
      </c>
      <c r="CA14" s="90" t="n">
        <v>3.100670605732303e-05</v>
      </c>
      <c r="CB14" s="92" t="n">
        <v>2.966836473058149e-05</v>
      </c>
      <c r="CC14" s="91" t="n">
        <v>2.931057189736345e-05</v>
      </c>
      <c r="CD14" s="91" t="n">
        <v>2.528163483703485e-05</v>
      </c>
      <c r="CE14" s="91" t="n">
        <v>3.217072381102463e-05</v>
      </c>
      <c r="CF14" s="91" t="n">
        <v>2.912096971168054e-05</v>
      </c>
      <c r="CG14" s="93" t="n">
        <v>3.035788275757096e-05</v>
      </c>
      <c r="CH14" s="93" t="n">
        <v>4.750897522602092e-05</v>
      </c>
      <c r="CI14" s="93" t="n">
        <v>4.1393496126524e-05</v>
      </c>
      <c r="CJ14" s="93" t="n">
        <v>4.703417682589728e-05</v>
      </c>
      <c r="CK14" s="93" t="n">
        <v>3.704587560781562e-05</v>
      </c>
      <c r="CL14" s="102" t="n">
        <v>3.67858998905064e-05</v>
      </c>
      <c r="CM14" s="90" t="n">
        <v>4.192316414296064e-05</v>
      </c>
      <c r="CN14" s="90" t="n">
        <v>3.88175486183861e-05</v>
      </c>
      <c r="CO14" s="90" t="n">
        <v>4.094599563414788e-05</v>
      </c>
      <c r="CP14" s="90" t="n">
        <v>4.095859353063077e-05</v>
      </c>
      <c r="CQ14" s="102" t="n">
        <v>3.675738134884379e-05</v>
      </c>
      <c r="CR14" s="90" t="n">
        <v>4.003821052968014e-05</v>
      </c>
      <c r="CS14" s="90" t="n">
        <v>3.991897839907491e-05</v>
      </c>
      <c r="CT14" s="90" t="n">
        <v>3.628485971643207e-05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7.809790485429876e-05</v>
      </c>
      <c r="AQ15" s="90" t="n">
        <v>8.156510039735705e-05</v>
      </c>
      <c r="AR15" s="90" t="n">
        <v>8.393114911858625e-05</v>
      </c>
      <c r="AS15" s="90" t="n">
        <v>8.170799590133276e-05</v>
      </c>
      <c r="AT15" s="90" t="n">
        <v>7.706194991552548e-05</v>
      </c>
      <c r="AU15" s="90" t="n">
        <v>7.780168789845041e-05</v>
      </c>
      <c r="AV15" s="90" t="n">
        <v>9.054625861311611e-05</v>
      </c>
      <c r="AW15" s="90" t="n">
        <v>8.941784853625275e-05</v>
      </c>
      <c r="AX15" s="90" t="n">
        <v>9.225191499390734e-05</v>
      </c>
      <c r="AY15" s="90" t="n">
        <v>9.499823620768233e-05</v>
      </c>
      <c r="AZ15" s="90" t="n">
        <v>7.902075336191234e-05</v>
      </c>
      <c r="BA15" s="90" t="n">
        <v>9.51737876968412e-05</v>
      </c>
      <c r="BB15" s="90" t="n">
        <v>9.723420604966686e-05</v>
      </c>
      <c r="BC15" s="90" t="n">
        <v>9.004417983051007e-05</v>
      </c>
      <c r="BD15" s="90" t="n">
        <v>7.64932160361917e-05</v>
      </c>
      <c r="BE15" s="90" t="n">
        <v>8.808937083462314e-05</v>
      </c>
      <c r="BF15" s="90" t="n">
        <v>8.865188789206994e-05</v>
      </c>
      <c r="BG15" s="90" t="n">
        <v>8.324620525715727e-05</v>
      </c>
      <c r="BH15" s="90" t="n">
        <v>8.096431668369445e-05</v>
      </c>
      <c r="BI15" s="90" t="n">
        <v>7.816894363187915e-05</v>
      </c>
      <c r="BJ15" s="90" t="n">
        <v>7.667000519439286e-05</v>
      </c>
      <c r="BK15" s="90" t="n">
        <v>8.767209558614605e-05</v>
      </c>
      <c r="BL15" s="90" t="n">
        <v>7.510165297582789e-05</v>
      </c>
      <c r="BM15" s="90" t="n">
        <v>8.987275361546738e-05</v>
      </c>
      <c r="BN15" s="90" t="n">
        <v>8.562438996937892e-05</v>
      </c>
      <c r="BO15" s="90" t="n">
        <v>8.931158772234566e-05</v>
      </c>
      <c r="BP15" s="90" t="n">
        <v>9.059061417750437e-05</v>
      </c>
      <c r="BQ15" s="90" t="n">
        <v>9.244025098631541e-05</v>
      </c>
      <c r="BR15" s="90" t="n">
        <v>8.6314811325687e-05</v>
      </c>
      <c r="BS15" s="90" t="n">
        <v>9.156628601828716e-05</v>
      </c>
      <c r="BT15" s="90" t="n">
        <v>4.937459177310133e-05</v>
      </c>
      <c r="BU15" s="90" t="n">
        <v>4.871704291606758e-05</v>
      </c>
      <c r="BV15" s="90" t="n">
        <v>4.935460681958987e-05</v>
      </c>
      <c r="BW15" s="92" t="n">
        <v>5.535525934433202e-05</v>
      </c>
      <c r="BX15" s="91" t="n">
        <v>5.071241366364897e-05</v>
      </c>
      <c r="BY15" s="91" t="n">
        <v>4.964161171888886e-05</v>
      </c>
      <c r="BZ15" s="91" t="n">
        <v>5.430590816744365e-05</v>
      </c>
      <c r="CA15" s="91" t="n">
        <v>5.548054233681467e-05</v>
      </c>
      <c r="CB15" s="93" t="n">
        <v>5.100227554134059e-05</v>
      </c>
      <c r="CC15" s="93" t="n">
        <v>8.093232697398899e-05</v>
      </c>
      <c r="CD15" s="93" t="n">
        <v>8.038836440448333e-05</v>
      </c>
      <c r="CE15" s="93" t="n">
        <v>8.074870817447627e-05</v>
      </c>
      <c r="CF15" s="93" t="n">
        <v>8.298043435712521e-05</v>
      </c>
      <c r="CG15" s="102" t="n">
        <v>7.343523612499849e-05</v>
      </c>
      <c r="CH15" s="90" t="n">
        <v>7.440350610699477e-05</v>
      </c>
      <c r="CI15" s="90" t="n">
        <v>7.141430047747547e-05</v>
      </c>
      <c r="CJ15" s="90" t="n">
        <v>6.798282691122682e-05</v>
      </c>
      <c r="CK15" s="90" t="n">
        <v>6.932029916565502e-05</v>
      </c>
      <c r="CL15" s="102" t="n">
        <v>6.687864934387734e-05</v>
      </c>
      <c r="CM15" s="90" t="n">
        <v>7.49402971369993e-05</v>
      </c>
      <c r="CN15" s="90" t="n">
        <v>7.142799554148217e-05</v>
      </c>
      <c r="CO15" s="90" t="n">
        <v>6.758851414258483e-05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0.000128222970597798</v>
      </c>
      <c r="AL16" s="90" t="n">
        <v>0.0001235743582538654</v>
      </c>
      <c r="AM16" s="90" t="n">
        <v>0.0001325121272588888</v>
      </c>
      <c r="AN16" s="90" t="n">
        <v>0.000133481388538885</v>
      </c>
      <c r="AO16" s="90" t="n">
        <v>0.0001426943334191598</v>
      </c>
      <c r="AP16" s="90" t="n">
        <v>0.0001329999966920514</v>
      </c>
      <c r="AQ16" s="90" t="n">
        <v>0.0001393516344267182</v>
      </c>
      <c r="AR16" s="90" t="n">
        <v>0.0001177342864592277</v>
      </c>
      <c r="AS16" s="90" t="n">
        <v>0.000140016446376241</v>
      </c>
      <c r="AT16" s="90" t="n">
        <v>0.0001346121592085675</v>
      </c>
      <c r="AU16" s="90" t="n">
        <v>0.0001298120543900319</v>
      </c>
      <c r="AV16" s="90" t="n">
        <v>0.0001444774308044151</v>
      </c>
      <c r="AW16" s="90" t="n">
        <v>0.000129061211679453</v>
      </c>
      <c r="AX16" s="90" t="n">
        <v>0.000142653500954187</v>
      </c>
      <c r="AY16" s="90" t="n">
        <v>0.0001423935221049107</v>
      </c>
      <c r="AZ16" s="90" t="n">
        <v>0.000130756869302308</v>
      </c>
      <c r="BA16" s="90" t="n">
        <v>0.000138809316448235</v>
      </c>
      <c r="BB16" s="90" t="n">
        <v>0.0001347152895035679</v>
      </c>
      <c r="BC16" s="90" t="n">
        <v>0.0001215082436399982</v>
      </c>
      <c r="BD16" s="90" t="n">
        <v>0.0001214095285957821</v>
      </c>
      <c r="BE16" s="90" t="n">
        <v>0.0001225964281946227</v>
      </c>
      <c r="BF16" s="90" t="n">
        <v>0.0001270162419970805</v>
      </c>
      <c r="BG16" s="90" t="n">
        <v>0.0001310217008754764</v>
      </c>
      <c r="BH16" s="90" t="n">
        <v>0.00012479963010208</v>
      </c>
      <c r="BI16" s="90" t="n">
        <v>0.0001398947509077481</v>
      </c>
      <c r="BJ16" s="90" t="n">
        <v>0.0001374123036980798</v>
      </c>
      <c r="BK16" s="90" t="n">
        <v>0.0001387082257060249</v>
      </c>
      <c r="BL16" s="90" t="n">
        <v>0.0001337001173218529</v>
      </c>
      <c r="BM16" s="90" t="n">
        <v>0.0001438013884165538</v>
      </c>
      <c r="BN16" s="90" t="n">
        <v>0.0001468630112155071</v>
      </c>
      <c r="BO16" s="90" t="n">
        <v>8.575515675548282e-05</v>
      </c>
      <c r="BP16" s="90" t="n">
        <v>8.360565679692797e-05</v>
      </c>
      <c r="BQ16" s="90" t="n">
        <v>8.958009418908744e-05</v>
      </c>
      <c r="BR16" s="92" t="n">
        <v>7.913809150735371e-05</v>
      </c>
      <c r="BS16" s="91" t="n">
        <v>8.171691536153007e-05</v>
      </c>
      <c r="BT16" s="91" t="n">
        <v>7.779187132101104e-05</v>
      </c>
      <c r="BU16" s="91" t="n">
        <v>0.0001000285073501148</v>
      </c>
      <c r="BV16" s="91" t="n">
        <v>9.061080716323529e-05</v>
      </c>
      <c r="BW16" s="93" t="n">
        <v>9.753256131904272e-05</v>
      </c>
      <c r="BX16" s="93" t="n">
        <v>0.0001337080237053472</v>
      </c>
      <c r="BY16" s="93" t="n">
        <v>0.0001424328931997223</v>
      </c>
      <c r="BZ16" s="93" t="n">
        <v>0.0001375156165780815</v>
      </c>
      <c r="CA16" s="93" t="n">
        <v>0.0001305076283521378</v>
      </c>
      <c r="CB16" s="102" t="n">
        <v>0.0001345625587372385</v>
      </c>
      <c r="CC16" s="90" t="n">
        <v>0.0001295523118833422</v>
      </c>
      <c r="CD16" s="90" t="n">
        <v>0.0001296591319732731</v>
      </c>
      <c r="CE16" s="90" t="n">
        <v>0.0001308752003975191</v>
      </c>
      <c r="CF16" s="90" t="n">
        <v>0.0001305207810653235</v>
      </c>
      <c r="CG16" s="102" t="n">
        <v>0.0001292808030391863</v>
      </c>
      <c r="CH16" s="90" t="n">
        <v>0.0001275553693808663</v>
      </c>
      <c r="CI16" s="90" t="n">
        <v>0.0001184292663126144</v>
      </c>
      <c r="CJ16" s="90" t="n">
        <v>0.0001237409066715295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0.0001734040506884669</v>
      </c>
      <c r="AG17" s="90" t="n">
        <v>0.0001980378929634919</v>
      </c>
      <c r="AH17" s="90" t="n">
        <v>0.0001663607505232071</v>
      </c>
      <c r="AI17" s="90" t="n">
        <v>0.0001826038500774495</v>
      </c>
      <c r="AJ17" s="90" t="n">
        <v>0.0002137082086764241</v>
      </c>
      <c r="AK17" s="90" t="n">
        <v>0.0001925171460887852</v>
      </c>
      <c r="AL17" s="90" t="n">
        <v>0.0002043253870331004</v>
      </c>
      <c r="AM17" s="90" t="n">
        <v>0.0002038911885102639</v>
      </c>
      <c r="AN17" s="90" t="n">
        <v>0.0002219743836114088</v>
      </c>
      <c r="AO17" s="90" t="n">
        <v>0.0002253608017633075</v>
      </c>
      <c r="AP17" s="90" t="n">
        <v>0.000196825689415138</v>
      </c>
      <c r="AQ17" s="90" t="n">
        <v>0.0002042428859727774</v>
      </c>
      <c r="AR17" s="90" t="n">
        <v>0.0002126179847223429</v>
      </c>
      <c r="AS17" s="90" t="n">
        <v>0.0002091099046807351</v>
      </c>
      <c r="AT17" s="90" t="n">
        <v>0.0001865925993202853</v>
      </c>
      <c r="AU17" s="90" t="n">
        <v>0.0001899510530501192</v>
      </c>
      <c r="AV17" s="90" t="n">
        <v>0.0001873271657495887</v>
      </c>
      <c r="AW17" s="90" t="n">
        <v>0.000191480336293143</v>
      </c>
      <c r="AX17" s="90" t="n">
        <v>0.0001904940053828163</v>
      </c>
      <c r="AY17" s="90" t="n">
        <v>0.0001712108799466133</v>
      </c>
      <c r="AZ17" s="90" t="n">
        <v>0.000179570107775344</v>
      </c>
      <c r="BA17" s="90" t="n">
        <v>0.0001968807986745231</v>
      </c>
      <c r="BB17" s="90" t="n">
        <v>0.0002011681229733659</v>
      </c>
      <c r="BC17" s="90" t="n">
        <v>0.0002025311162927136</v>
      </c>
      <c r="BD17" s="90" t="n">
        <v>0.00019742766933599</v>
      </c>
      <c r="BE17" s="90" t="n">
        <v>0.000188067125401734</v>
      </c>
      <c r="BF17" s="90" t="n">
        <v>0.0001992076773542296</v>
      </c>
      <c r="BG17" s="90" t="n">
        <v>0.0002192492412743163</v>
      </c>
      <c r="BH17" s="90" t="n">
        <v>0.000221752296936309</v>
      </c>
      <c r="BI17" s="90" t="n">
        <v>0.0002251135875612103</v>
      </c>
      <c r="BJ17" s="90" t="n">
        <v>0.0001380788827481638</v>
      </c>
      <c r="BK17" s="90" t="n">
        <v>0.0001295667473506117</v>
      </c>
      <c r="BL17" s="92" t="n">
        <v>0.0001352801101427962</v>
      </c>
      <c r="BM17" s="91" t="n">
        <v>0.0001361077994447554</v>
      </c>
      <c r="BN17" s="91" t="n">
        <v>0.0001335468830438387</v>
      </c>
      <c r="BO17" s="91" t="n">
        <v>0.0001290274892023184</v>
      </c>
      <c r="BP17" s="91" t="n">
        <v>0.0001441046552443424</v>
      </c>
      <c r="BQ17" s="93" t="n">
        <v>0.000148936753342791</v>
      </c>
      <c r="BR17" s="93" t="n">
        <v>0.0001437815033515402</v>
      </c>
      <c r="BS17" s="93" t="n">
        <v>0.0002188231821519637</v>
      </c>
      <c r="BT17" s="93" t="n">
        <v>0.0002171852613790823</v>
      </c>
      <c r="BU17" s="93" t="n">
        <v>0.0002278574263532247</v>
      </c>
      <c r="BV17" s="93" t="n">
        <v>0.0002140310952208955</v>
      </c>
      <c r="BW17" s="102" t="n">
        <v>0.0002253862780293781</v>
      </c>
      <c r="BX17" s="90" t="n">
        <v>0.0002114540272545347</v>
      </c>
      <c r="BY17" s="90" t="n">
        <v>0.0002225369897822688</v>
      </c>
      <c r="BZ17" s="90" t="n">
        <v>0.0002148415129787834</v>
      </c>
      <c r="CA17" s="92" t="n">
        <v>0.0002189116737518604</v>
      </c>
      <c r="CB17" s="102" t="n">
        <v>0.0002142080548792722</v>
      </c>
      <c r="CC17" s="90" t="n">
        <v>0.0002104040599567409</v>
      </c>
      <c r="CD17" s="90" t="n">
        <v>0.0002153755425769924</v>
      </c>
      <c r="CE17" s="90" t="n">
        <v>0.0001990239893076713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0.0002430553862461409</v>
      </c>
      <c r="AB18" s="90" t="n">
        <v>0.0002565200256756586</v>
      </c>
      <c r="AC18" s="90" t="n">
        <v>0.0002587624901964632</v>
      </c>
      <c r="AD18" s="90" t="n">
        <v>0.0002570027102235246</v>
      </c>
      <c r="AE18" s="90" t="n">
        <v>0.0002784016843301902</v>
      </c>
      <c r="AF18" s="90" t="n">
        <v>0.0002927855803101697</v>
      </c>
      <c r="AG18" s="90" t="n">
        <v>0.0002839103342558838</v>
      </c>
      <c r="AH18" s="90" t="n">
        <v>0.0003143350026732894</v>
      </c>
      <c r="AI18" s="90" t="n">
        <v>0.0002783981764351284</v>
      </c>
      <c r="AJ18" s="90" t="n">
        <v>0.0002739508310538951</v>
      </c>
      <c r="AK18" s="90" t="n">
        <v>0.0002744780772185642</v>
      </c>
      <c r="AL18" s="90" t="n">
        <v>0.0002852113554788507</v>
      </c>
      <c r="AM18" s="90" t="n">
        <v>0.0002903328164724049</v>
      </c>
      <c r="AN18" s="90" t="n">
        <v>0.000286436219347103</v>
      </c>
      <c r="AO18" s="90" t="n">
        <v>0.0003146599779409357</v>
      </c>
      <c r="AP18" s="90" t="n">
        <v>0.0002900648517386007</v>
      </c>
      <c r="AQ18" s="90" t="n">
        <v>0.000265935231330193</v>
      </c>
      <c r="AR18" s="90" t="n">
        <v>0.0002647401081207595</v>
      </c>
      <c r="AS18" s="90" t="n">
        <v>0.0002727008273546364</v>
      </c>
      <c r="AT18" s="90" t="n">
        <v>0.000255856255072337</v>
      </c>
      <c r="AU18" s="90" t="n">
        <v>0.0002590877612825236</v>
      </c>
      <c r="AV18" s="90" t="n">
        <v>0.0002864583032848941</v>
      </c>
      <c r="AW18" s="90" t="n">
        <v>0.0002842629719199556</v>
      </c>
      <c r="AX18" s="90" t="n">
        <v>0.0002715325681991007</v>
      </c>
      <c r="AY18" s="90" t="n">
        <v>0.0002715126239794519</v>
      </c>
      <c r="AZ18" s="90" t="n">
        <v>0.000257914177704672</v>
      </c>
      <c r="BA18" s="90" t="n">
        <v>0.000273200604472835</v>
      </c>
      <c r="BB18" s="90" t="n">
        <v>0.0002879388435086767</v>
      </c>
      <c r="BC18" s="90" t="n">
        <v>0.0002938910049870278</v>
      </c>
      <c r="BD18" s="90" t="n">
        <v>0.0002892188215831774</v>
      </c>
      <c r="BE18" s="90" t="n">
        <v>0.0001797674821720442</v>
      </c>
      <c r="BF18" s="90" t="n">
        <v>0.0001672027097708353</v>
      </c>
      <c r="BG18" s="90" t="n">
        <v>0.0001908454152827472</v>
      </c>
      <c r="BH18" s="92" t="n">
        <v>0.0001858101831675675</v>
      </c>
      <c r="BI18" s="91" t="n">
        <v>0.000185105403084954</v>
      </c>
      <c r="BJ18" s="91" t="n">
        <v>0.0001878733375764095</v>
      </c>
      <c r="BK18" s="91" t="n">
        <v>0.0002030655856984229</v>
      </c>
      <c r="BL18" s="91" t="n">
        <v>0.0002201015624243448</v>
      </c>
      <c r="BM18" s="93" t="n">
        <v>0.0001997922769989459</v>
      </c>
      <c r="BN18" s="93" t="n">
        <v>0.0003248100494441352</v>
      </c>
      <c r="BO18" s="93" t="n">
        <v>0.0003307174656693148</v>
      </c>
      <c r="BP18" s="93" t="n">
        <v>0.0003326646134139564</v>
      </c>
      <c r="BQ18" s="93" t="n">
        <v>0.0003326753587324281</v>
      </c>
      <c r="BR18" s="102" t="n">
        <v>0.0003473448809493896</v>
      </c>
      <c r="BS18" s="90" t="n">
        <v>0.0003524356613969837</v>
      </c>
      <c r="BT18" s="90" t="n">
        <v>0.0003341644967213649</v>
      </c>
      <c r="BU18" s="90" t="n">
        <v>0.0003400998242646326</v>
      </c>
      <c r="BV18" s="90" t="n">
        <v>0.0003409993554443556</v>
      </c>
      <c r="BW18" s="102" t="n">
        <v>0.0003328615091733193</v>
      </c>
      <c r="BX18" s="90" t="n">
        <v>0.0003584473894735537</v>
      </c>
      <c r="BY18" s="90" t="n">
        <v>0.0003325262129860941</v>
      </c>
      <c r="BZ18" s="90" t="n">
        <v>0.0003374167840270022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0.0003135901816810243</v>
      </c>
      <c r="W19" s="90" t="n">
        <v>0.0002642966938451767</v>
      </c>
      <c r="X19" s="90" t="n">
        <v>0.0003082757851398903</v>
      </c>
      <c r="Y19" s="90" t="n">
        <v>0.0003230688159367032</v>
      </c>
      <c r="Z19" s="90" t="n">
        <v>0.0003666998543225471</v>
      </c>
      <c r="AA19" s="90" t="n">
        <v>0.0003113176227734654</v>
      </c>
      <c r="AB19" s="90" t="n">
        <v>0.0003710261133769399</v>
      </c>
      <c r="AC19" s="90" t="n">
        <v>0.000391669500571651</v>
      </c>
      <c r="AD19" s="90" t="n">
        <v>0.0003776700317845622</v>
      </c>
      <c r="AE19" s="90" t="n">
        <v>0.0003914281860973976</v>
      </c>
      <c r="AF19" s="90" t="n">
        <v>0.0004293386244669652</v>
      </c>
      <c r="AG19" s="90" t="n">
        <v>0.0003730386272559899</v>
      </c>
      <c r="AH19" s="90" t="n">
        <v>0.000388756138911612</v>
      </c>
      <c r="AI19" s="90" t="n">
        <v>0.0003889425367986382</v>
      </c>
      <c r="AJ19" s="90" t="n">
        <v>0.000397437117713761</v>
      </c>
      <c r="AK19" s="90" t="n">
        <v>0.000345375652477705</v>
      </c>
      <c r="AL19" s="90" t="n">
        <v>0.0003737970433302076</v>
      </c>
      <c r="AM19" s="90" t="n">
        <v>0.0003558372782523976</v>
      </c>
      <c r="AN19" s="90" t="n">
        <v>0.0003884851760531571</v>
      </c>
      <c r="AO19" s="90" t="n">
        <v>0.0003536693898543641</v>
      </c>
      <c r="AP19" s="90" t="n">
        <v>0.0003320778324218398</v>
      </c>
      <c r="AQ19" s="90" t="n">
        <v>0.000332830818512069</v>
      </c>
      <c r="AR19" s="90" t="n">
        <v>0.0003870514140293541</v>
      </c>
      <c r="AS19" s="90" t="n">
        <v>0.0003602875769293844</v>
      </c>
      <c r="AT19" s="90" t="n">
        <v>0.0003872463742000699</v>
      </c>
      <c r="AU19" s="90" t="n">
        <v>0.0003397433194625082</v>
      </c>
      <c r="AV19" s="90" t="n">
        <v>0.0003435084339536569</v>
      </c>
      <c r="AW19" s="90" t="n">
        <v>0.0003732326831675063</v>
      </c>
      <c r="AX19" s="90" t="n">
        <v>0.0003716122975419259</v>
      </c>
      <c r="AY19" s="90" t="n">
        <v>0.0004010592475169921</v>
      </c>
      <c r="AZ19" s="90" t="n">
        <v>0.0002430418402311627</v>
      </c>
      <c r="BA19" s="90" t="n">
        <v>0.0002298601459358277</v>
      </c>
      <c r="BB19" s="90" t="n">
        <v>0.0002597268557992208</v>
      </c>
      <c r="BC19" s="92" t="n">
        <v>0.0002400991053283413</v>
      </c>
      <c r="BD19" s="91" t="n">
        <v>0.0002420777166630402</v>
      </c>
      <c r="BE19" s="91" t="n">
        <v>0.0002315567765612739</v>
      </c>
      <c r="BF19" s="91" t="n">
        <v>0.0002854196658598594</v>
      </c>
      <c r="BG19" s="91" t="n">
        <v>0.0002716237312679154</v>
      </c>
      <c r="BH19" s="93" t="n">
        <v>0.0002944005936581614</v>
      </c>
      <c r="BI19" s="93" t="n">
        <v>0.0004340605522619227</v>
      </c>
      <c r="BJ19" s="93" t="n">
        <v>0.000450102089148044</v>
      </c>
      <c r="BK19" s="93" t="n">
        <v>0.0004582118718723067</v>
      </c>
      <c r="BL19" s="93" t="n">
        <v>0.0004895537408405229</v>
      </c>
      <c r="BM19" s="102" t="n">
        <v>0.0004323525278983189</v>
      </c>
      <c r="BN19" s="90" t="n">
        <v>0.0004479231722175012</v>
      </c>
      <c r="BO19" s="90" t="n">
        <v>0.0004630776189725714</v>
      </c>
      <c r="BP19" s="90" t="n">
        <v>0.0004758564264410391</v>
      </c>
      <c r="BQ19" s="90" t="n">
        <v>0.0004457298521730345</v>
      </c>
      <c r="BR19" s="102" t="n">
        <v>0.0004945779142928512</v>
      </c>
      <c r="BS19" s="90" t="n">
        <v>0.0004857018145170219</v>
      </c>
      <c r="BT19" s="90" t="n">
        <v>0.0004778689904516816</v>
      </c>
      <c r="BU19" s="90" t="n">
        <v>0.0004889164308730855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0.0003847117166758503</v>
      </c>
      <c r="R20" s="90" t="n">
        <v>0.00037914806945386</v>
      </c>
      <c r="S20" s="90" t="n">
        <v>0.0004018359922688204</v>
      </c>
      <c r="T20" s="90" t="n">
        <v>0.0003734962810693409</v>
      </c>
      <c r="U20" s="90" t="n">
        <v>0.0003518634273153648</v>
      </c>
      <c r="V20" s="90" t="n">
        <v>0.0004007272357464859</v>
      </c>
      <c r="W20" s="90" t="n">
        <v>0.0004803420809321603</v>
      </c>
      <c r="X20" s="90" t="n">
        <v>0.000512133080557608</v>
      </c>
      <c r="Y20" s="90" t="n">
        <v>0.0004995150163296</v>
      </c>
      <c r="Z20" s="90" t="n">
        <v>0.0004827386051878696</v>
      </c>
      <c r="AA20" s="90" t="n">
        <v>0.0004948639588048248</v>
      </c>
      <c r="AB20" s="90" t="n">
        <v>0.0005920682410250059</v>
      </c>
      <c r="AC20" s="90" t="n">
        <v>0.0005204907881138054</v>
      </c>
      <c r="AD20" s="90" t="n">
        <v>0.0004527474310508844</v>
      </c>
      <c r="AE20" s="90" t="n">
        <v>0.0004832820403139482</v>
      </c>
      <c r="AF20" s="90" t="n">
        <v>0.0004471809076750298</v>
      </c>
      <c r="AG20" s="90" t="n">
        <v>0.0004287772055984179</v>
      </c>
      <c r="AH20" s="90" t="n">
        <v>0.0005263044993297725</v>
      </c>
      <c r="AI20" s="90" t="n">
        <v>0.0004638595999528328</v>
      </c>
      <c r="AJ20" s="90" t="n">
        <v>0.0004206606523347264</v>
      </c>
      <c r="AK20" s="90" t="n">
        <v>0.0004381053685808731</v>
      </c>
      <c r="AL20" s="90" t="n">
        <v>0.0004040460621693738</v>
      </c>
      <c r="AM20" s="90" t="n">
        <v>0.0004574536693614573</v>
      </c>
      <c r="AN20" s="90" t="n">
        <v>0.0004117248673893649</v>
      </c>
      <c r="AO20" s="90" t="n">
        <v>0.0005179160884539747</v>
      </c>
      <c r="AP20" s="90" t="n">
        <v>0.0004166152326873225</v>
      </c>
      <c r="AQ20" s="90" t="n">
        <v>0.0004208581782427495</v>
      </c>
      <c r="AR20" s="90" t="n">
        <v>0.0004093490268493288</v>
      </c>
      <c r="AS20" s="90" t="n">
        <v>0.0004708269702197598</v>
      </c>
      <c r="AT20" s="90" t="n">
        <v>0.0002908641596731498</v>
      </c>
      <c r="AU20" s="90" t="n">
        <v>0.0002869053619408752</v>
      </c>
      <c r="AV20" s="90" t="n">
        <v>0.0003063651338837777</v>
      </c>
      <c r="AW20" s="90" t="n">
        <v>0.0003123247372930567</v>
      </c>
      <c r="AX20" s="92" t="n">
        <v>0.0002963056587111744</v>
      </c>
      <c r="AY20" s="91" t="n">
        <v>0.0002835517787891172</v>
      </c>
      <c r="AZ20" s="91" t="n">
        <v>0.0002992542097184619</v>
      </c>
      <c r="BA20" s="91" t="n">
        <v>0.0003574919316080612</v>
      </c>
      <c r="BB20" s="91" t="n">
        <v>0.0003754725854131069</v>
      </c>
      <c r="BC20" s="93" t="n">
        <v>0.0003242569399450144</v>
      </c>
      <c r="BD20" s="93" t="n">
        <v>0.0005168467965353744</v>
      </c>
      <c r="BE20" s="93" t="n">
        <v>0.0005266554412408299</v>
      </c>
      <c r="BF20" s="93" t="n">
        <v>0.0005391634741622913</v>
      </c>
      <c r="BG20" s="93" t="n">
        <v>0.0005101619543036437</v>
      </c>
      <c r="BH20" s="102" t="n">
        <v>0.0005726173238912528</v>
      </c>
      <c r="BI20" s="90" t="n">
        <v>0.0005170514367648908</v>
      </c>
      <c r="BJ20" s="90" t="n">
        <v>0.0005820630635857847</v>
      </c>
      <c r="BK20" s="90" t="n">
        <v>0.0005417607223476298</v>
      </c>
      <c r="BL20" s="90" t="n">
        <v>0.0005458704236753323</v>
      </c>
      <c r="BM20" s="102" t="n">
        <v>0.0006020023766461411</v>
      </c>
      <c r="BN20" s="90" t="n">
        <v>0.0006095329919486155</v>
      </c>
      <c r="BO20" s="90" t="n">
        <v>0.0005930973127864195</v>
      </c>
      <c r="BP20" s="90" t="n">
        <v>0.0006245264508857625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0.0003212319074581595</v>
      </c>
      <c r="M21" s="90" t="n">
        <v>0.0004312496786360568</v>
      </c>
      <c r="N21" s="90" t="n">
        <v>0.0002336747061151113</v>
      </c>
      <c r="O21" s="90" t="n">
        <v>0.0004638815815069868</v>
      </c>
      <c r="P21" s="90" t="n">
        <v>0.0005451256442883028</v>
      </c>
      <c r="Q21" s="90" t="n">
        <v>0.0004978357971595702</v>
      </c>
      <c r="R21" s="90" t="n">
        <v>0.0005588153115395362</v>
      </c>
      <c r="S21" s="90" t="n">
        <v>0.0005924192103414632</v>
      </c>
      <c r="T21" s="90" t="n">
        <v>0.0004668915527645815</v>
      </c>
      <c r="U21" s="90" t="n">
        <v>0.0004463887152932773</v>
      </c>
      <c r="V21" s="90" t="n">
        <v>0.0006284658828241339</v>
      </c>
      <c r="W21" s="90" t="n">
        <v>0.0005976047999617534</v>
      </c>
      <c r="X21" s="90" t="n">
        <v>0.0005792601689122653</v>
      </c>
      <c r="Y21" s="90" t="n">
        <v>0.000473374977955577</v>
      </c>
      <c r="Z21" s="90" t="n">
        <v>0.0006008234815953631</v>
      </c>
      <c r="AA21" s="90" t="n">
        <v>0.0005449517036552635</v>
      </c>
      <c r="AB21" s="90" t="n">
        <v>0.0006136943404112747</v>
      </c>
      <c r="AC21" s="90" t="n">
        <v>0.0005126519239908081</v>
      </c>
      <c r="AD21" s="90" t="n">
        <v>0.0005790213428853348</v>
      </c>
      <c r="AE21" s="90" t="n">
        <v>0.0004116364178622246</v>
      </c>
      <c r="AF21" s="90" t="n">
        <v>0.0005100570104631241</v>
      </c>
      <c r="AG21" s="90" t="n">
        <v>0.00047944097182685</v>
      </c>
      <c r="AH21" s="90" t="n">
        <v>0.0004637664356288564</v>
      </c>
      <c r="AI21" s="90" t="n">
        <v>0.0004888257915660792</v>
      </c>
      <c r="AJ21" s="90" t="n">
        <v>0.0004576415205173672</v>
      </c>
      <c r="AK21" s="90" t="n">
        <v>0.000454436435703556</v>
      </c>
      <c r="AL21" s="90" t="n">
        <v>0.0004493398842358561</v>
      </c>
      <c r="AM21" s="90" t="n">
        <v>0.0004005340453938585</v>
      </c>
      <c r="AN21" s="90" t="n">
        <v>0.0004071399490003643</v>
      </c>
      <c r="AO21" s="90" t="n">
        <v>0.0004405173517735945</v>
      </c>
      <c r="AP21" s="90" t="n">
        <v>0.0002009094330793567</v>
      </c>
      <c r="AQ21" s="90" t="n">
        <v>0.0002221064885730041</v>
      </c>
      <c r="AR21" s="90" t="n">
        <v>0.0002541093851066232</v>
      </c>
      <c r="AS21" s="92" t="n">
        <v>0.0002127172918572736</v>
      </c>
      <c r="AT21" s="91" t="n">
        <v>0.0002481652738302295</v>
      </c>
      <c r="AU21" s="91" t="n">
        <v>0.0002146894419635887</v>
      </c>
      <c r="AV21" s="91" t="n">
        <v>0.0001473759039158644</v>
      </c>
      <c r="AW21" s="91" t="n">
        <v>0.0001402323106552807</v>
      </c>
      <c r="AX21" s="93" t="n">
        <v>0.0001270012027760969</v>
      </c>
      <c r="AY21" s="93" t="n">
        <v>0.0005403736297668674</v>
      </c>
      <c r="AZ21" s="93" t="n">
        <v>0.0006534587682119689</v>
      </c>
      <c r="BA21" s="93" t="n">
        <v>0.0005104486774895582</v>
      </c>
      <c r="BB21" s="93" t="n">
        <v>0.0005124189072908509</v>
      </c>
      <c r="BC21" s="102" t="n">
        <v>0.0005623081863193379</v>
      </c>
      <c r="BD21" s="90" t="n">
        <v>0.0005852516582130317</v>
      </c>
      <c r="BE21" s="90" t="n">
        <v>0.0006113044296059438</v>
      </c>
      <c r="BF21" s="90" t="n">
        <v>0.0006270471244356577</v>
      </c>
      <c r="BG21" s="90" t="n">
        <v>0.0006079861464323988</v>
      </c>
      <c r="BH21" s="102" t="n">
        <v>0.0005144290520392787</v>
      </c>
      <c r="BI21" s="90" t="n">
        <v>0.0005442482653463689</v>
      </c>
      <c r="BJ21" s="90" t="n">
        <v>0.0005845333333333333</v>
      </c>
      <c r="BK21" s="90" t="n">
        <v>0.0005610214746553354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0.0004842028810071421</v>
      </c>
      <c r="H22" s="90" t="n">
        <v>0.0002351143243402104</v>
      </c>
      <c r="I22" s="90" t="n">
        <v>0.0007752109681277549</v>
      </c>
      <c r="J22" s="90" t="n">
        <v>0.0008572377656097639</v>
      </c>
      <c r="K22" s="90" t="n">
        <v>0.0004103279546177282</v>
      </c>
      <c r="L22" s="90" t="n">
        <v>0.0003984936938372951</v>
      </c>
      <c r="M22" s="90" t="n">
        <v>0.0005764574766534722</v>
      </c>
      <c r="N22" s="90" t="n">
        <v>0.00035428642285856</v>
      </c>
      <c r="O22" s="90" t="n">
        <v>0.0009117356961102038</v>
      </c>
      <c r="P22" s="90" t="n">
        <v>0.0005302749096638814</v>
      </c>
      <c r="Q22" s="90" t="n">
        <v>0.0005716735743890238</v>
      </c>
      <c r="R22" s="90" t="n">
        <v>0.0005838847800700661</v>
      </c>
      <c r="S22" s="90" t="n">
        <v>0.0001888550348752297</v>
      </c>
      <c r="T22" s="90" t="n">
        <v>0.0005893099180859214</v>
      </c>
      <c r="U22" s="90" t="n">
        <v>0.000444629706822287</v>
      </c>
      <c r="V22" s="90" t="n">
        <v>0.0005322432990568648</v>
      </c>
      <c r="W22" s="90" t="n">
        <v>0.0003529684647888744</v>
      </c>
      <c r="X22" s="90" t="n">
        <v>0.0008173902172815524</v>
      </c>
      <c r="Y22" s="90" t="n">
        <v>0.0007805146805628889</v>
      </c>
      <c r="Z22" s="90" t="n">
        <v>0.0007632730946234145</v>
      </c>
      <c r="AA22" s="90" t="n">
        <v>0.0007048582353874079</v>
      </c>
      <c r="AB22" s="90" t="n">
        <v>0.0007544575869093226</v>
      </c>
      <c r="AC22" s="90" t="n">
        <v>0.0003943388711655474</v>
      </c>
      <c r="AD22" s="90" t="n">
        <v>0.0005299457184171277</v>
      </c>
      <c r="AE22" s="90" t="n">
        <v>0.000394783120509342</v>
      </c>
      <c r="AF22" s="90" t="n">
        <v>0.0005123475765959627</v>
      </c>
      <c r="AG22" s="90" t="n">
        <v>0.0003573052686285974</v>
      </c>
      <c r="AH22" s="90" t="n">
        <v>0.0003264385553610114</v>
      </c>
      <c r="AI22" s="90" t="n">
        <v>0.0003187928377875777</v>
      </c>
      <c r="AJ22" s="90" t="n">
        <v>0.0003458070890453254</v>
      </c>
      <c r="AK22" s="90" t="n">
        <v>0.0001592103168285305</v>
      </c>
      <c r="AL22" s="90" t="n">
        <v>0.0002117554527029071</v>
      </c>
      <c r="AM22" s="90" t="n">
        <v>0.000223500312900438</v>
      </c>
      <c r="AN22" s="92" t="n">
        <v>0.0001872238448288774</v>
      </c>
      <c r="AO22" s="91" t="n">
        <v>0.0002447435754811437</v>
      </c>
      <c r="AP22" s="91" t="n">
        <v>0.0001177255425185418</v>
      </c>
      <c r="AQ22" s="91" t="n">
        <v>8.696732513355696e-05</v>
      </c>
      <c r="AR22" s="91" t="n">
        <v>0.0001334358120369777</v>
      </c>
      <c r="AS22" s="93" t="n">
        <v>6.781073056374935e-05</v>
      </c>
      <c r="AT22" s="93" t="n">
        <v>0.0005406797116374872</v>
      </c>
      <c r="AU22" s="93" t="n">
        <v>0.0005461366766395972</v>
      </c>
      <c r="AV22" s="93" t="n">
        <v>0.0006701833275683154</v>
      </c>
      <c r="AW22" s="93" t="n">
        <v>0.0005729413624150465</v>
      </c>
      <c r="AX22" s="102" t="n">
        <v>0.0003981684252438782</v>
      </c>
      <c r="AY22" s="90" t="n">
        <v>0.0005788281211239188</v>
      </c>
      <c r="AZ22" s="90" t="n">
        <v>0.0004603572966631521</v>
      </c>
      <c r="BA22" s="90" t="n">
        <v>0.0004303736180972107</v>
      </c>
      <c r="BB22" s="90" t="n">
        <v>0.0004765687053216838</v>
      </c>
      <c r="BC22" s="102" t="n">
        <v>0.0003426564440827515</v>
      </c>
      <c r="BD22" s="90" t="n">
        <v>0.000456666335749032</v>
      </c>
      <c r="BE22" s="90" t="n">
        <v>0.0005164622336991607</v>
      </c>
      <c r="BF22" s="90" t="n">
        <v>0.0005351239847748596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</v>
      </c>
      <c r="C23" s="90" t="n">
        <v>0</v>
      </c>
      <c r="D23" s="90" t="n">
        <v>0.001256281407035176</v>
      </c>
      <c r="E23" s="90" t="n">
        <v>0</v>
      </c>
      <c r="F23" s="90" t="n">
        <v>0</v>
      </c>
      <c r="G23" s="90" t="n">
        <v>0</v>
      </c>
      <c r="H23" s="90" t="n">
        <v>0.001103143960286817</v>
      </c>
      <c r="I23" s="90" t="n">
        <v>0.0009820288716488265</v>
      </c>
      <c r="J23" s="90" t="n">
        <v>0.00185821796896776</v>
      </c>
      <c r="K23" s="90" t="n">
        <v>0</v>
      </c>
      <c r="L23" s="90" t="n">
        <v>0</v>
      </c>
      <c r="M23" s="90" t="n">
        <v>0.0007734550235903782</v>
      </c>
      <c r="N23" s="90" t="n">
        <v>0.00239597476239917</v>
      </c>
      <c r="O23" s="90" t="n">
        <v>0</v>
      </c>
      <c r="P23" s="90" t="n">
        <v>0.001325381047051027</v>
      </c>
      <c r="Q23" s="90" t="n">
        <v>0.0006023007890140334</v>
      </c>
      <c r="R23" s="90" t="n">
        <v>0</v>
      </c>
      <c r="S23" s="90" t="n">
        <v>0.0005445733267984534</v>
      </c>
      <c r="T23" s="90" t="n">
        <v>0</v>
      </c>
      <c r="U23" s="90" t="n">
        <v>0.0005353319057815846</v>
      </c>
      <c r="V23" s="90" t="n">
        <v>0</v>
      </c>
      <c r="W23" s="90" t="n">
        <v>0.0004832785617630003</v>
      </c>
      <c r="X23" s="90" t="n">
        <v>0</v>
      </c>
      <c r="Y23" s="90" t="n">
        <v>0.0004322081514457363</v>
      </c>
      <c r="Z23" s="90" t="n">
        <v>0</v>
      </c>
      <c r="AA23" s="90" t="n">
        <v>0.000244081034903588</v>
      </c>
      <c r="AB23" s="90" t="n">
        <v>0.0009638554216867471</v>
      </c>
      <c r="AC23" s="90" t="n">
        <v>0.0004538234626730202</v>
      </c>
      <c r="AD23" s="90" t="n">
        <v>0.0002085505735140772</v>
      </c>
      <c r="AE23" s="90" t="n">
        <v>0.000610004066693778</v>
      </c>
      <c r="AF23" s="90" t="n">
        <v>0.0001908032818164473</v>
      </c>
      <c r="AG23" s="90" t="n">
        <v>0.0002856598743096553</v>
      </c>
      <c r="AH23" s="90" t="n">
        <v>0.0002829654782116582</v>
      </c>
      <c r="AI23" s="92" t="n">
        <v>0</v>
      </c>
      <c r="AJ23" s="91" t="n">
        <v>0.0003269042170644001</v>
      </c>
      <c r="AK23" s="91" t="n">
        <v>0.0001498800959232614</v>
      </c>
      <c r="AL23" s="91" t="n">
        <v>4.96031746031746e-05</v>
      </c>
      <c r="AM23" s="91" t="n">
        <v>7.637377324626724e-05</v>
      </c>
      <c r="AN23" s="93" t="n">
        <v>3.681207436039021e-05</v>
      </c>
      <c r="AO23" s="93" t="n">
        <v>0.0009532888465204957</v>
      </c>
      <c r="AP23" s="93" t="n">
        <v>0.001185887933590276</v>
      </c>
      <c r="AQ23" s="93" t="n">
        <v>0</v>
      </c>
      <c r="AR23" s="93" t="n">
        <v>0.0004506534474988733</v>
      </c>
      <c r="AS23" s="102" t="n">
        <v>0.0006103763987792472</v>
      </c>
      <c r="AT23" s="90" t="n">
        <v>0</v>
      </c>
      <c r="AU23" s="90" t="n">
        <v>0.0001651254953764861</v>
      </c>
      <c r="AV23" s="90" t="n">
        <v>0.0001397819401733296</v>
      </c>
      <c r="AW23" s="90" t="n">
        <v>0.0008594229588704728</v>
      </c>
      <c r="AX23" s="102" t="n">
        <v>0.0006353912951392567</v>
      </c>
      <c r="AY23" s="90" t="n">
        <v>0.0002865876958349255</v>
      </c>
      <c r="AZ23" s="90" t="n">
        <v>0.0004095339503644853</v>
      </c>
      <c r="BA23" s="90" t="n">
        <v>0.0002149459052805044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  <row r="28">
      <c r="AI28" s="25" t="n"/>
    </row>
    <row r="29">
      <c r="AD29" s="25" t="n"/>
    </row>
    <row r="30">
      <c r="Y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3"/>
  <sheetViews>
    <sheetView workbookViewId="0">
      <pane ySplit="1005" topLeftCell="A32" activePane="bottomLeft" state="split"/>
      <selection pane="bottomLeft" activeCell="C52" sqref="C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2254</v>
      </c>
      <c r="C2" t="n">
        <v>6</v>
      </c>
      <c r="D2" t="n">
        <v>12</v>
      </c>
      <c r="E2" t="n">
        <v>7</v>
      </c>
      <c r="F2" t="n">
        <v>7</v>
      </c>
      <c r="G2" t="n">
        <v>2</v>
      </c>
      <c r="H2" t="n">
        <v>34</v>
      </c>
      <c r="I2" t="n">
        <v>35</v>
      </c>
      <c r="J2" t="n">
        <v>36</v>
      </c>
      <c r="K2" t="n">
        <v>51</v>
      </c>
      <c r="L2" t="n">
        <v>49</v>
      </c>
      <c r="M2" t="n">
        <v>47</v>
      </c>
      <c r="N2" t="n">
        <v>50</v>
      </c>
      <c r="O2" t="n">
        <v>82</v>
      </c>
      <c r="P2" t="n">
        <v>101</v>
      </c>
      <c r="Q2" t="n">
        <v>127</v>
      </c>
      <c r="R2" t="n">
        <v>149</v>
      </c>
      <c r="S2" t="n">
        <v>171</v>
      </c>
      <c r="T2" t="n">
        <v>189</v>
      </c>
      <c r="U2" t="n">
        <v>233</v>
      </c>
      <c r="V2" t="n">
        <v>281</v>
      </c>
      <c r="W2" t="n">
        <v>279</v>
      </c>
      <c r="X2" t="n">
        <v>195</v>
      </c>
      <c r="Y2" t="n">
        <v>117</v>
      </c>
      <c r="Z2" t="n">
        <v>25</v>
      </c>
      <c r="AA2" t="n">
        <v>3</v>
      </c>
    </row>
    <row r="3" hidden="1">
      <c r="A3" t="n">
        <v>1969</v>
      </c>
      <c r="B3" t="n">
        <v>2268</v>
      </c>
      <c r="C3" t="n">
        <v>4</v>
      </c>
      <c r="D3" t="n">
        <v>4</v>
      </c>
      <c r="E3" t="n">
        <v>4</v>
      </c>
      <c r="F3" t="n">
        <v>3</v>
      </c>
      <c r="G3" t="n">
        <v>8</v>
      </c>
      <c r="H3" t="n">
        <v>23</v>
      </c>
      <c r="I3" t="n">
        <v>34</v>
      </c>
      <c r="J3" t="n">
        <v>27</v>
      </c>
      <c r="K3" t="n">
        <v>35</v>
      </c>
      <c r="L3" t="n">
        <v>38</v>
      </c>
      <c r="M3" t="n">
        <v>36</v>
      </c>
      <c r="N3" t="n">
        <v>52</v>
      </c>
      <c r="O3" t="n">
        <v>82</v>
      </c>
      <c r="P3" t="n">
        <v>93</v>
      </c>
      <c r="Q3" t="n">
        <v>106</v>
      </c>
      <c r="R3" t="n">
        <v>129</v>
      </c>
      <c r="S3" t="n">
        <v>166</v>
      </c>
      <c r="T3" t="n">
        <v>165</v>
      </c>
      <c r="U3" t="n">
        <v>262</v>
      </c>
      <c r="V3" t="n">
        <v>289</v>
      </c>
      <c r="W3" t="n">
        <v>319</v>
      </c>
      <c r="X3" t="n">
        <v>242</v>
      </c>
      <c r="Y3" t="n">
        <v>131</v>
      </c>
      <c r="Z3" t="n">
        <v>33</v>
      </c>
      <c r="AA3" t="n">
        <v>6</v>
      </c>
    </row>
    <row r="4" hidden="1">
      <c r="A4" t="n">
        <v>1970</v>
      </c>
      <c r="B4" t="n">
        <v>2418</v>
      </c>
      <c r="C4" t="n">
        <v>11</v>
      </c>
      <c r="D4" t="n">
        <v>13</v>
      </c>
      <c r="E4" t="n">
        <v>2</v>
      </c>
      <c r="F4" t="n">
        <v>4</v>
      </c>
      <c r="G4" t="n">
        <v>6</v>
      </c>
      <c r="H4" t="n">
        <v>36</v>
      </c>
      <c r="I4" t="n">
        <v>18</v>
      </c>
      <c r="J4" t="n">
        <v>35</v>
      </c>
      <c r="K4" t="n">
        <v>60</v>
      </c>
      <c r="L4" t="n">
        <v>49</v>
      </c>
      <c r="M4" t="n">
        <v>53</v>
      </c>
      <c r="N4" t="n">
        <v>59</v>
      </c>
      <c r="O4" t="n">
        <v>88</v>
      </c>
      <c r="P4" t="n">
        <v>107</v>
      </c>
      <c r="Q4" t="n">
        <v>132</v>
      </c>
      <c r="R4" t="n">
        <v>161</v>
      </c>
      <c r="S4" t="n">
        <v>188</v>
      </c>
      <c r="T4" t="n">
        <v>208</v>
      </c>
      <c r="U4" t="n">
        <v>250</v>
      </c>
      <c r="V4" t="n">
        <v>281</v>
      </c>
      <c r="W4" t="n">
        <v>305</v>
      </c>
      <c r="X4" t="n">
        <v>240</v>
      </c>
      <c r="Y4" t="n">
        <v>112</v>
      </c>
      <c r="Z4" t="n">
        <v>31</v>
      </c>
      <c r="AA4" t="n">
        <v>4</v>
      </c>
      <c r="AB4" t="n">
        <v>1</v>
      </c>
    </row>
    <row r="5" hidden="1">
      <c r="A5" t="n">
        <v>1971</v>
      </c>
      <c r="B5" t="n">
        <v>2451</v>
      </c>
      <c r="C5" t="n">
        <v>9</v>
      </c>
      <c r="D5" t="n">
        <v>14</v>
      </c>
      <c r="E5" t="n">
        <v>8</v>
      </c>
      <c r="F5" t="n">
        <v>10</v>
      </c>
      <c r="G5" t="n">
        <v>5</v>
      </c>
      <c r="H5" t="n">
        <v>46</v>
      </c>
      <c r="I5" t="n">
        <v>23</v>
      </c>
      <c r="J5" t="n">
        <v>26</v>
      </c>
      <c r="K5" t="n">
        <v>52</v>
      </c>
      <c r="L5" t="n">
        <v>56</v>
      </c>
      <c r="M5" t="n">
        <v>59</v>
      </c>
      <c r="N5" t="n">
        <v>60</v>
      </c>
      <c r="O5" t="n">
        <v>83</v>
      </c>
      <c r="P5" t="n">
        <v>86</v>
      </c>
      <c r="Q5" t="n">
        <v>125</v>
      </c>
      <c r="R5" t="n">
        <v>151</v>
      </c>
      <c r="S5" t="n">
        <v>174</v>
      </c>
      <c r="T5" t="n">
        <v>222</v>
      </c>
      <c r="U5" t="n">
        <v>265</v>
      </c>
      <c r="V5" t="n">
        <v>299</v>
      </c>
      <c r="W5" t="n">
        <v>309</v>
      </c>
      <c r="X5" t="n">
        <v>264</v>
      </c>
      <c r="Y5" t="n">
        <v>113</v>
      </c>
      <c r="Z5" t="n">
        <v>29</v>
      </c>
      <c r="AA5" t="n">
        <v>8</v>
      </c>
      <c r="AB5" t="n">
        <v>1</v>
      </c>
    </row>
    <row r="6" hidden="1">
      <c r="A6" t="n">
        <v>1972</v>
      </c>
      <c r="B6" t="n">
        <v>2570</v>
      </c>
      <c r="C6" t="n">
        <v>8</v>
      </c>
      <c r="D6" t="n">
        <v>14</v>
      </c>
      <c r="E6" t="n">
        <v>8</v>
      </c>
      <c r="F6" t="n">
        <v>4</v>
      </c>
      <c r="G6" t="n">
        <v>4</v>
      </c>
      <c r="H6" t="n">
        <v>38</v>
      </c>
      <c r="I6" t="n">
        <v>12</v>
      </c>
      <c r="J6" t="n">
        <v>34</v>
      </c>
      <c r="K6" t="n">
        <v>48</v>
      </c>
      <c r="L6" t="n">
        <v>42</v>
      </c>
      <c r="M6" t="n">
        <v>82</v>
      </c>
      <c r="N6" t="n">
        <v>58</v>
      </c>
      <c r="O6" t="n">
        <v>64</v>
      </c>
      <c r="P6" t="n">
        <v>92</v>
      </c>
      <c r="Q6" t="n">
        <v>124</v>
      </c>
      <c r="R6" t="n">
        <v>152</v>
      </c>
      <c r="S6" t="n">
        <v>222</v>
      </c>
      <c r="T6" t="n">
        <v>244</v>
      </c>
      <c r="U6" t="n">
        <v>282</v>
      </c>
      <c r="V6" t="n">
        <v>258</v>
      </c>
      <c r="W6" t="n">
        <v>346</v>
      </c>
      <c r="X6" t="n">
        <v>276</v>
      </c>
      <c r="Y6" t="n">
        <v>160</v>
      </c>
      <c r="Z6" t="n">
        <v>36</v>
      </c>
    </row>
    <row r="7" hidden="1">
      <c r="A7" t="n">
        <v>1973</v>
      </c>
      <c r="B7" t="n">
        <v>2609</v>
      </c>
      <c r="C7" t="n">
        <v>5</v>
      </c>
      <c r="D7" t="n">
        <v>11</v>
      </c>
      <c r="E7" t="n">
        <v>8</v>
      </c>
      <c r="F7" t="n">
        <v>3</v>
      </c>
      <c r="G7" t="n">
        <v>3</v>
      </c>
      <c r="H7" t="n">
        <v>30</v>
      </c>
      <c r="I7" t="n">
        <v>21</v>
      </c>
      <c r="J7" t="n">
        <v>38</v>
      </c>
      <c r="K7" t="n">
        <v>70</v>
      </c>
      <c r="L7" t="n">
        <v>50</v>
      </c>
      <c r="M7" t="n">
        <v>78</v>
      </c>
      <c r="N7" t="n">
        <v>69</v>
      </c>
      <c r="O7" t="n">
        <v>88</v>
      </c>
      <c r="P7" t="n">
        <v>79</v>
      </c>
      <c r="Q7" t="n">
        <v>129</v>
      </c>
      <c r="R7" t="n">
        <v>174</v>
      </c>
      <c r="S7" t="n">
        <v>196</v>
      </c>
      <c r="T7" t="n">
        <v>229</v>
      </c>
      <c r="U7" t="n">
        <v>270</v>
      </c>
      <c r="V7" t="n">
        <v>347</v>
      </c>
      <c r="W7" t="n">
        <v>298</v>
      </c>
      <c r="X7" t="n">
        <v>250</v>
      </c>
      <c r="Y7" t="n">
        <v>143</v>
      </c>
      <c r="Z7" t="n">
        <v>41</v>
      </c>
      <c r="AA7" t="n">
        <v>7</v>
      </c>
      <c r="AB7" t="n">
        <v>1</v>
      </c>
      <c r="AC7" t="n">
        <v>1</v>
      </c>
    </row>
    <row r="8" hidden="1">
      <c r="A8" t="n">
        <v>1974</v>
      </c>
      <c r="B8" t="n">
        <v>2710</v>
      </c>
      <c r="C8" t="n">
        <v>4</v>
      </c>
      <c r="D8" t="n">
        <v>5</v>
      </c>
      <c r="E8" t="n">
        <v>4</v>
      </c>
      <c r="F8" t="n">
        <v>7</v>
      </c>
      <c r="G8" t="n">
        <v>5</v>
      </c>
      <c r="H8" t="n">
        <v>25</v>
      </c>
      <c r="I8" t="n">
        <v>27</v>
      </c>
      <c r="J8" t="n">
        <v>45</v>
      </c>
      <c r="K8" t="n">
        <v>47</v>
      </c>
      <c r="L8" t="n">
        <v>54</v>
      </c>
      <c r="M8" t="n">
        <v>74</v>
      </c>
      <c r="N8" t="n">
        <v>68</v>
      </c>
      <c r="O8" t="n">
        <v>78</v>
      </c>
      <c r="P8" t="n">
        <v>108</v>
      </c>
      <c r="Q8" t="n">
        <v>124</v>
      </c>
      <c r="R8" t="n">
        <v>182</v>
      </c>
      <c r="S8" t="n">
        <v>203</v>
      </c>
      <c r="T8" t="n">
        <v>205</v>
      </c>
      <c r="U8" t="n">
        <v>288</v>
      </c>
      <c r="V8" t="n">
        <v>348</v>
      </c>
      <c r="W8" t="n">
        <v>353</v>
      </c>
      <c r="X8" t="n">
        <v>305</v>
      </c>
      <c r="Y8" t="n">
        <v>132</v>
      </c>
      <c r="Z8" t="n">
        <v>36</v>
      </c>
      <c r="AA8" t="n">
        <v>8</v>
      </c>
    </row>
    <row r="9" hidden="1">
      <c r="A9" t="n">
        <v>1975</v>
      </c>
      <c r="B9" t="n">
        <v>2828</v>
      </c>
      <c r="C9" t="n">
        <v>5</v>
      </c>
      <c r="D9" t="n">
        <v>5</v>
      </c>
      <c r="E9" t="n">
        <v>9</v>
      </c>
      <c r="F9" t="n">
        <v>9</v>
      </c>
      <c r="G9" t="n">
        <v>11</v>
      </c>
      <c r="H9" t="n">
        <v>39</v>
      </c>
      <c r="I9" t="n">
        <v>26</v>
      </c>
      <c r="J9" t="n">
        <v>40</v>
      </c>
      <c r="K9" t="n">
        <v>58</v>
      </c>
      <c r="L9" t="n">
        <v>65</v>
      </c>
      <c r="M9" t="n">
        <v>69</v>
      </c>
      <c r="N9" t="n">
        <v>81</v>
      </c>
      <c r="O9" t="n">
        <v>73</v>
      </c>
      <c r="P9" t="n">
        <v>97</v>
      </c>
      <c r="Q9" t="n">
        <v>136</v>
      </c>
      <c r="R9" t="n">
        <v>173</v>
      </c>
      <c r="S9" t="n">
        <v>214</v>
      </c>
      <c r="T9" t="n">
        <v>232</v>
      </c>
      <c r="U9" t="n">
        <v>269</v>
      </c>
      <c r="V9" t="n">
        <v>366</v>
      </c>
      <c r="W9" t="n">
        <v>341</v>
      </c>
      <c r="X9" t="n">
        <v>319</v>
      </c>
      <c r="Y9" t="n">
        <v>159</v>
      </c>
      <c r="Z9" t="n">
        <v>58</v>
      </c>
      <c r="AA9" t="n">
        <v>13</v>
      </c>
    </row>
    <row r="10" hidden="1">
      <c r="A10" t="n">
        <v>1976</v>
      </c>
      <c r="B10" t="n">
        <v>2858</v>
      </c>
      <c r="C10" t="n">
        <v>4</v>
      </c>
      <c r="D10" t="n">
        <v>5</v>
      </c>
      <c r="E10" t="n">
        <v>6</v>
      </c>
      <c r="F10" t="n">
        <v>6</v>
      </c>
      <c r="G10" t="n">
        <v>8</v>
      </c>
      <c r="H10" t="n">
        <v>29</v>
      </c>
      <c r="I10" t="n">
        <v>35</v>
      </c>
      <c r="J10" t="n">
        <v>45</v>
      </c>
      <c r="K10" t="n">
        <v>66</v>
      </c>
      <c r="L10" t="n">
        <v>69</v>
      </c>
      <c r="M10" t="n">
        <v>83</v>
      </c>
      <c r="N10" t="n">
        <v>70</v>
      </c>
      <c r="O10" t="n">
        <v>74</v>
      </c>
      <c r="P10" t="n">
        <v>98</v>
      </c>
      <c r="Q10" t="n">
        <v>118</v>
      </c>
      <c r="R10" t="n">
        <v>140</v>
      </c>
      <c r="S10" t="n">
        <v>216</v>
      </c>
      <c r="T10" t="n">
        <v>242</v>
      </c>
      <c r="U10" t="n">
        <v>301</v>
      </c>
      <c r="V10" t="n">
        <v>325</v>
      </c>
      <c r="W10" t="n">
        <v>362</v>
      </c>
      <c r="X10" t="n">
        <v>334</v>
      </c>
      <c r="Y10" t="n">
        <v>182</v>
      </c>
      <c r="Z10" t="n">
        <v>57</v>
      </c>
      <c r="AA10" t="n">
        <v>11</v>
      </c>
      <c r="AB10" t="n">
        <v>1</v>
      </c>
    </row>
    <row r="11" hidden="1">
      <c r="A11" t="n">
        <v>1977</v>
      </c>
      <c r="B11" t="n">
        <v>2871</v>
      </c>
      <c r="C11" t="n">
        <v>3</v>
      </c>
      <c r="D11" t="n">
        <v>5</v>
      </c>
      <c r="E11" t="n">
        <v>10</v>
      </c>
      <c r="F11" t="n">
        <v>2</v>
      </c>
      <c r="G11" t="n">
        <v>3</v>
      </c>
      <c r="H11" t="n">
        <v>23</v>
      </c>
      <c r="I11" t="n">
        <v>23</v>
      </c>
      <c r="J11" t="n">
        <v>30</v>
      </c>
      <c r="K11" t="n">
        <v>51</v>
      </c>
      <c r="L11" t="n">
        <v>50</v>
      </c>
      <c r="M11" t="n">
        <v>65</v>
      </c>
      <c r="N11" t="n">
        <v>89</v>
      </c>
      <c r="O11" t="n">
        <v>82</v>
      </c>
      <c r="P11" t="n">
        <v>95</v>
      </c>
      <c r="Q11" t="n">
        <v>115</v>
      </c>
      <c r="R11" t="n">
        <v>162</v>
      </c>
      <c r="S11" t="n">
        <v>204</v>
      </c>
      <c r="T11" t="n">
        <v>258</v>
      </c>
      <c r="U11" t="n">
        <v>312</v>
      </c>
      <c r="V11" t="n">
        <v>346</v>
      </c>
      <c r="W11" t="n">
        <v>368</v>
      </c>
      <c r="X11" t="n">
        <v>329</v>
      </c>
      <c r="Y11" t="n">
        <v>196</v>
      </c>
      <c r="Z11" t="n">
        <v>59</v>
      </c>
      <c r="AA11" t="n">
        <v>13</v>
      </c>
      <c r="AC11" t="n">
        <v>1</v>
      </c>
    </row>
    <row r="12" customFormat="1" s="23">
      <c r="A12" t="n">
        <v>1978</v>
      </c>
      <c r="B12" t="n">
        <v>3013</v>
      </c>
      <c r="C12" t="n">
        <v>6</v>
      </c>
      <c r="D12" t="n">
        <v>9</v>
      </c>
      <c r="E12" t="n">
        <v>4</v>
      </c>
      <c r="G12" t="n">
        <v>8</v>
      </c>
      <c r="H12" t="n">
        <v>27</v>
      </c>
      <c r="I12" t="n">
        <v>22</v>
      </c>
      <c r="J12" t="n">
        <v>23</v>
      </c>
      <c r="K12" t="n">
        <v>47</v>
      </c>
      <c r="L12" t="n">
        <v>55</v>
      </c>
      <c r="M12" t="n">
        <v>59</v>
      </c>
      <c r="N12" t="n">
        <v>69</v>
      </c>
      <c r="O12" t="n">
        <v>83</v>
      </c>
      <c r="P12" t="n">
        <v>103</v>
      </c>
      <c r="Q12" t="n">
        <v>125</v>
      </c>
      <c r="R12" t="n">
        <v>169</v>
      </c>
      <c r="S12" t="n">
        <v>194</v>
      </c>
      <c r="T12" t="n">
        <v>257</v>
      </c>
      <c r="U12" t="n">
        <v>327</v>
      </c>
      <c r="V12" t="n">
        <v>393</v>
      </c>
      <c r="W12" t="n">
        <v>415</v>
      </c>
      <c r="X12" t="n">
        <v>357</v>
      </c>
      <c r="Y12" t="n">
        <v>203</v>
      </c>
      <c r="Z12" t="n">
        <v>72</v>
      </c>
      <c r="AA12" t="n">
        <v>13</v>
      </c>
    </row>
    <row r="13" customFormat="1" s="23">
      <c r="A13" t="n">
        <v>1979</v>
      </c>
      <c r="B13" t="n">
        <v>3091</v>
      </c>
      <c r="C13" t="n">
        <v>6</v>
      </c>
      <c r="D13" t="n">
        <v>7</v>
      </c>
      <c r="E13" t="n">
        <v>5</v>
      </c>
      <c r="F13" t="n">
        <v>3</v>
      </c>
      <c r="G13" t="n">
        <v>6</v>
      </c>
      <c r="H13" t="n">
        <v>27</v>
      </c>
      <c r="I13" t="n">
        <v>20</v>
      </c>
      <c r="J13" t="n">
        <v>43</v>
      </c>
      <c r="K13" t="n">
        <v>44</v>
      </c>
      <c r="L13" t="n">
        <v>58</v>
      </c>
      <c r="M13" t="n">
        <v>60</v>
      </c>
      <c r="N13" t="n">
        <v>84</v>
      </c>
      <c r="O13" t="n">
        <v>92</v>
      </c>
      <c r="P13" t="n">
        <v>90</v>
      </c>
      <c r="Q13" t="n">
        <v>133</v>
      </c>
      <c r="R13" t="n">
        <v>190</v>
      </c>
      <c r="S13" t="n">
        <v>222</v>
      </c>
      <c r="T13" t="n">
        <v>273</v>
      </c>
      <c r="U13" t="n">
        <v>318</v>
      </c>
      <c r="V13" t="n">
        <v>379</v>
      </c>
      <c r="W13" t="n">
        <v>390</v>
      </c>
      <c r="X13" t="n">
        <v>375</v>
      </c>
      <c r="Y13" t="n">
        <v>220</v>
      </c>
      <c r="Z13" t="n">
        <v>62</v>
      </c>
      <c r="AA13" t="n">
        <v>10</v>
      </c>
      <c r="AB13" t="n">
        <v>1</v>
      </c>
    </row>
    <row r="14" customFormat="1" s="23">
      <c r="A14" t="n">
        <v>1980</v>
      </c>
      <c r="B14" t="n">
        <v>3115</v>
      </c>
      <c r="C14" t="n">
        <v>5</v>
      </c>
      <c r="D14" t="n">
        <v>8</v>
      </c>
      <c r="E14" t="n">
        <v>5</v>
      </c>
      <c r="F14" t="n">
        <v>4</v>
      </c>
      <c r="G14" t="n">
        <v>4</v>
      </c>
      <c r="H14" t="n">
        <v>26</v>
      </c>
      <c r="I14" t="n">
        <v>18</v>
      </c>
      <c r="J14" t="n">
        <v>22</v>
      </c>
      <c r="K14" t="n">
        <v>38</v>
      </c>
      <c r="L14" t="n">
        <v>54</v>
      </c>
      <c r="M14" t="n">
        <v>74</v>
      </c>
      <c r="N14" t="n">
        <v>85</v>
      </c>
      <c r="O14" t="n">
        <v>101</v>
      </c>
      <c r="P14" t="n">
        <v>88</v>
      </c>
      <c r="Q14" t="n">
        <v>122</v>
      </c>
      <c r="R14" t="n">
        <v>165</v>
      </c>
      <c r="S14" t="n">
        <v>252</v>
      </c>
      <c r="T14" t="n">
        <v>296</v>
      </c>
      <c r="U14" t="n">
        <v>329</v>
      </c>
      <c r="V14" t="n">
        <v>409</v>
      </c>
      <c r="W14" t="n">
        <v>347</v>
      </c>
      <c r="X14" t="n">
        <v>375</v>
      </c>
      <c r="Y14" t="n">
        <v>226</v>
      </c>
      <c r="Z14" t="n">
        <v>78</v>
      </c>
      <c r="AA14" t="n">
        <v>10</v>
      </c>
    </row>
    <row r="15" customFormat="1" s="23">
      <c r="A15" t="n">
        <v>1981</v>
      </c>
      <c r="B15" t="n">
        <v>3054</v>
      </c>
      <c r="C15" t="n">
        <v>2</v>
      </c>
      <c r="D15" t="n">
        <v>7</v>
      </c>
      <c r="E15" t="n">
        <v>7</v>
      </c>
      <c r="F15" t="n">
        <v>9</v>
      </c>
      <c r="G15" t="n">
        <v>6</v>
      </c>
      <c r="H15" t="n">
        <v>31</v>
      </c>
      <c r="I15" t="n">
        <v>19</v>
      </c>
      <c r="J15" t="n">
        <v>15</v>
      </c>
      <c r="K15" t="n">
        <v>34</v>
      </c>
      <c r="L15" t="n">
        <v>51</v>
      </c>
      <c r="M15" t="n">
        <v>56</v>
      </c>
      <c r="N15" t="n">
        <v>94</v>
      </c>
      <c r="O15" t="n">
        <v>78</v>
      </c>
      <c r="P15" t="n">
        <v>95</v>
      </c>
      <c r="Q15" t="n">
        <v>120</v>
      </c>
      <c r="R15" t="n">
        <v>172</v>
      </c>
      <c r="S15" t="n">
        <v>204</v>
      </c>
      <c r="T15" t="n">
        <v>304</v>
      </c>
      <c r="U15" t="n">
        <v>313</v>
      </c>
      <c r="V15" t="n">
        <v>395</v>
      </c>
      <c r="W15" t="n">
        <v>422</v>
      </c>
      <c r="X15" t="n">
        <v>335</v>
      </c>
      <c r="Y15" t="n">
        <v>217</v>
      </c>
      <c r="Z15" t="n">
        <v>83</v>
      </c>
      <c r="AA15" t="n">
        <v>16</v>
      </c>
    </row>
    <row r="16" customFormat="1" s="23">
      <c r="A16" t="n">
        <v>1982</v>
      </c>
      <c r="B16" t="n">
        <v>3090</v>
      </c>
      <c r="C16" t="n">
        <v>2</v>
      </c>
      <c r="D16" t="n">
        <v>5</v>
      </c>
      <c r="E16" t="n">
        <v>11</v>
      </c>
      <c r="F16" t="n">
        <v>7</v>
      </c>
      <c r="H16" t="n">
        <v>25</v>
      </c>
      <c r="I16" t="n">
        <v>18</v>
      </c>
      <c r="J16" t="n">
        <v>18</v>
      </c>
      <c r="K16" t="n">
        <v>45</v>
      </c>
      <c r="L16" t="n">
        <v>58</v>
      </c>
      <c r="M16" t="n">
        <v>65</v>
      </c>
      <c r="N16" t="n">
        <v>96</v>
      </c>
      <c r="O16" t="n">
        <v>96</v>
      </c>
      <c r="P16" t="n">
        <v>80</v>
      </c>
      <c r="Q16" t="n">
        <v>109</v>
      </c>
      <c r="R16" t="n">
        <v>149</v>
      </c>
      <c r="S16" t="n">
        <v>196</v>
      </c>
      <c r="T16" t="n">
        <v>263</v>
      </c>
      <c r="U16" t="n">
        <v>363</v>
      </c>
      <c r="V16" t="n">
        <v>403</v>
      </c>
      <c r="W16" t="n">
        <v>430</v>
      </c>
      <c r="X16" t="n">
        <v>340</v>
      </c>
      <c r="Y16" t="n">
        <v>231</v>
      </c>
      <c r="Z16" t="n">
        <v>89</v>
      </c>
      <c r="AA16" t="n">
        <v>12</v>
      </c>
      <c r="AB16" t="n">
        <v>4</v>
      </c>
    </row>
    <row r="17" customFormat="1" s="23">
      <c r="A17" t="n">
        <v>1983</v>
      </c>
      <c r="B17" t="n">
        <v>3038</v>
      </c>
      <c r="C17" t="n">
        <v>3</v>
      </c>
      <c r="D17" t="n">
        <v>1</v>
      </c>
      <c r="E17" t="n">
        <v>6</v>
      </c>
      <c r="G17" t="n">
        <v>3</v>
      </c>
      <c r="H17" t="n">
        <v>13</v>
      </c>
      <c r="I17" t="n">
        <v>21</v>
      </c>
      <c r="J17" t="n">
        <v>24</v>
      </c>
      <c r="K17" t="n">
        <v>38</v>
      </c>
      <c r="L17" t="n">
        <v>48</v>
      </c>
      <c r="M17" t="n">
        <v>59</v>
      </c>
      <c r="N17" t="n">
        <v>69</v>
      </c>
      <c r="O17" t="n">
        <v>94</v>
      </c>
      <c r="P17" t="n">
        <v>87</v>
      </c>
      <c r="Q17" t="n">
        <v>110</v>
      </c>
      <c r="R17" t="n">
        <v>155</v>
      </c>
      <c r="S17" t="n">
        <v>225</v>
      </c>
      <c r="T17" t="n">
        <v>293</v>
      </c>
      <c r="U17" t="n">
        <v>340</v>
      </c>
      <c r="V17" t="n">
        <v>383</v>
      </c>
      <c r="W17" t="n">
        <v>401</v>
      </c>
      <c r="X17" t="n">
        <v>325</v>
      </c>
      <c r="Y17" t="n">
        <v>234</v>
      </c>
      <c r="Z17" t="n">
        <v>99</v>
      </c>
      <c r="AA17" t="n">
        <v>19</v>
      </c>
      <c r="AB17" t="n">
        <v>1</v>
      </c>
    </row>
    <row r="18" customFormat="1" s="23">
      <c r="A18" t="n">
        <v>1984</v>
      </c>
      <c r="B18" t="n">
        <v>3131</v>
      </c>
      <c r="C18" t="n">
        <v>1</v>
      </c>
      <c r="D18" t="n">
        <v>5</v>
      </c>
      <c r="E18" t="n">
        <v>7</v>
      </c>
      <c r="F18" t="n">
        <v>4</v>
      </c>
      <c r="G18" t="n">
        <v>5</v>
      </c>
      <c r="H18" t="n">
        <v>22</v>
      </c>
      <c r="I18" t="n">
        <v>11</v>
      </c>
      <c r="J18" t="n">
        <v>12</v>
      </c>
      <c r="K18" t="n">
        <v>37</v>
      </c>
      <c r="L18" t="n">
        <v>52</v>
      </c>
      <c r="M18" t="n">
        <v>55</v>
      </c>
      <c r="N18" t="n">
        <v>68</v>
      </c>
      <c r="O18" t="n">
        <v>89</v>
      </c>
      <c r="P18" t="n">
        <v>88</v>
      </c>
      <c r="Q18" t="n">
        <v>139</v>
      </c>
      <c r="R18" t="n">
        <v>162</v>
      </c>
      <c r="S18" t="n">
        <v>210</v>
      </c>
      <c r="T18" t="n">
        <v>300</v>
      </c>
      <c r="U18" t="n">
        <v>337</v>
      </c>
      <c r="V18" t="n">
        <v>394</v>
      </c>
      <c r="W18" t="n">
        <v>440</v>
      </c>
      <c r="X18" t="n">
        <v>370</v>
      </c>
      <c r="Y18" t="n">
        <v>235</v>
      </c>
      <c r="Z18" t="n">
        <v>91</v>
      </c>
      <c r="AA18" t="n">
        <v>18</v>
      </c>
      <c r="AB18" t="n">
        <v>1</v>
      </c>
    </row>
    <row r="19" customFormat="1" s="23">
      <c r="A19" t="n">
        <v>1985</v>
      </c>
      <c r="B19" t="n">
        <v>3219</v>
      </c>
      <c r="C19" t="n">
        <v>4</v>
      </c>
      <c r="D19" t="n">
        <v>2</v>
      </c>
      <c r="E19" t="n">
        <v>5</v>
      </c>
      <c r="F19" t="n">
        <v>2</v>
      </c>
      <c r="G19" t="n">
        <v>4</v>
      </c>
      <c r="H19" t="n">
        <v>17</v>
      </c>
      <c r="I19" t="n">
        <v>14</v>
      </c>
      <c r="J19" t="n">
        <v>25</v>
      </c>
      <c r="K19" t="n">
        <v>32</v>
      </c>
      <c r="L19" t="n">
        <v>42</v>
      </c>
      <c r="M19" t="n">
        <v>65</v>
      </c>
      <c r="N19" t="n">
        <v>74</v>
      </c>
      <c r="O19" t="n">
        <v>75</v>
      </c>
      <c r="P19" t="n">
        <v>108</v>
      </c>
      <c r="Q19" t="n">
        <v>111</v>
      </c>
      <c r="R19" t="n">
        <v>142</v>
      </c>
      <c r="S19" t="n">
        <v>203</v>
      </c>
      <c r="T19" t="n">
        <v>283</v>
      </c>
      <c r="U19" t="n">
        <v>377</v>
      </c>
      <c r="V19" t="n">
        <v>401</v>
      </c>
      <c r="W19" t="n">
        <v>447</v>
      </c>
      <c r="X19" t="n">
        <v>369</v>
      </c>
      <c r="Y19" t="n">
        <v>286</v>
      </c>
      <c r="Z19" t="n">
        <v>123</v>
      </c>
      <c r="AA19" t="n">
        <v>23</v>
      </c>
      <c r="AB19" t="n">
        <v>2</v>
      </c>
    </row>
    <row r="20" customFormat="1" s="23">
      <c r="A20" t="n">
        <v>1986</v>
      </c>
      <c r="B20" t="n">
        <v>3039</v>
      </c>
      <c r="C20" t="n">
        <v>1</v>
      </c>
      <c r="D20" t="n">
        <v>4</v>
      </c>
      <c r="E20" t="n">
        <v>4</v>
      </c>
      <c r="F20" t="n">
        <v>5</v>
      </c>
      <c r="H20" t="n">
        <v>14</v>
      </c>
      <c r="I20" t="n">
        <v>15</v>
      </c>
      <c r="J20" t="n">
        <v>23</v>
      </c>
      <c r="K20" t="n">
        <v>28</v>
      </c>
      <c r="L20" t="n">
        <v>22</v>
      </c>
      <c r="M20" t="n">
        <v>50</v>
      </c>
      <c r="N20" t="n">
        <v>76</v>
      </c>
      <c r="O20" t="n">
        <v>91</v>
      </c>
      <c r="P20" t="n">
        <v>93</v>
      </c>
      <c r="Q20" t="n">
        <v>120</v>
      </c>
      <c r="R20" t="n">
        <v>139</v>
      </c>
      <c r="S20" t="n">
        <v>196</v>
      </c>
      <c r="T20" t="n">
        <v>270</v>
      </c>
      <c r="U20" t="n">
        <v>346</v>
      </c>
      <c r="V20" t="n">
        <v>396</v>
      </c>
      <c r="W20" t="n">
        <v>405</v>
      </c>
      <c r="X20" t="n">
        <v>386</v>
      </c>
      <c r="Y20" t="n">
        <v>240</v>
      </c>
      <c r="Z20" t="n">
        <v>100</v>
      </c>
      <c r="AA20" t="n">
        <v>26</v>
      </c>
      <c r="AB20" t="n">
        <v>3</v>
      </c>
    </row>
    <row r="21" customFormat="1" s="23">
      <c r="A21" t="n">
        <v>1987</v>
      </c>
      <c r="B21" t="n">
        <v>3054</v>
      </c>
      <c r="C21" t="n">
        <v>1</v>
      </c>
      <c r="D21" t="n">
        <v>1</v>
      </c>
      <c r="E21" t="n">
        <v>5</v>
      </c>
      <c r="F21" t="n">
        <v>4</v>
      </c>
      <c r="G21" t="n">
        <v>5</v>
      </c>
      <c r="H21" t="n">
        <v>16</v>
      </c>
      <c r="I21" t="n">
        <v>17</v>
      </c>
      <c r="J21" t="n">
        <v>21</v>
      </c>
      <c r="K21" t="n">
        <v>27</v>
      </c>
      <c r="L21" t="n">
        <v>28</v>
      </c>
      <c r="M21" t="n">
        <v>56</v>
      </c>
      <c r="N21" t="n">
        <v>70</v>
      </c>
      <c r="O21" t="n">
        <v>72</v>
      </c>
      <c r="P21" t="n">
        <v>113</v>
      </c>
      <c r="Q21" t="n">
        <v>119</v>
      </c>
      <c r="R21" t="n">
        <v>130</v>
      </c>
      <c r="S21" t="n">
        <v>193</v>
      </c>
      <c r="T21" t="n">
        <v>251</v>
      </c>
      <c r="U21" t="n">
        <v>329</v>
      </c>
      <c r="V21" t="n">
        <v>380</v>
      </c>
      <c r="W21" t="n">
        <v>438</v>
      </c>
      <c r="X21" t="n">
        <v>380</v>
      </c>
      <c r="Y21" t="n">
        <v>267</v>
      </c>
      <c r="Z21" t="n">
        <v>115</v>
      </c>
      <c r="AA21" t="n">
        <v>31</v>
      </c>
      <c r="AB21" t="n">
        <v>1</v>
      </c>
    </row>
    <row r="22" customFormat="1" s="23">
      <c r="A22" t="n">
        <v>1988</v>
      </c>
      <c r="B22" t="n">
        <v>2958</v>
      </c>
      <c r="C22" t="n">
        <v>2</v>
      </c>
      <c r="D22" t="n">
        <v>3</v>
      </c>
      <c r="E22" t="n">
        <v>3</v>
      </c>
      <c r="F22" t="n">
        <v>3</v>
      </c>
      <c r="G22" t="n">
        <v>2</v>
      </c>
      <c r="H22" t="n">
        <v>13</v>
      </c>
      <c r="I22" t="n">
        <v>10</v>
      </c>
      <c r="J22" t="n">
        <v>17</v>
      </c>
      <c r="K22" t="n">
        <v>20</v>
      </c>
      <c r="L22" t="n">
        <v>28</v>
      </c>
      <c r="M22" t="n">
        <v>41</v>
      </c>
      <c r="N22" t="n">
        <v>52</v>
      </c>
      <c r="O22" t="n">
        <v>92</v>
      </c>
      <c r="P22" t="n">
        <v>98</v>
      </c>
      <c r="Q22" t="n">
        <v>106</v>
      </c>
      <c r="R22" t="n">
        <v>131</v>
      </c>
      <c r="S22" t="n">
        <v>172</v>
      </c>
      <c r="T22" t="n">
        <v>271</v>
      </c>
      <c r="U22" t="n">
        <v>309</v>
      </c>
      <c r="V22" t="n">
        <v>388</v>
      </c>
      <c r="W22" t="n">
        <v>438</v>
      </c>
      <c r="X22" t="n">
        <v>388</v>
      </c>
      <c r="Y22" t="n">
        <v>238</v>
      </c>
      <c r="Z22" t="n">
        <v>115</v>
      </c>
      <c r="AA22" t="n">
        <v>27</v>
      </c>
      <c r="AB22" t="n">
        <v>4</v>
      </c>
    </row>
    <row r="23" customFormat="1" s="23">
      <c r="A23" t="n">
        <v>1989</v>
      </c>
      <c r="B23" t="n">
        <v>3080</v>
      </c>
      <c r="C23" t="n">
        <v>8</v>
      </c>
      <c r="D23" t="n">
        <v>2</v>
      </c>
      <c r="E23" t="n">
        <v>2</v>
      </c>
      <c r="F23" t="n">
        <v>5</v>
      </c>
      <c r="G23" t="n">
        <v>1</v>
      </c>
      <c r="H23" t="n">
        <v>18</v>
      </c>
      <c r="I23" t="n">
        <v>17</v>
      </c>
      <c r="J23" t="n">
        <v>11</v>
      </c>
      <c r="K23" t="n">
        <v>25</v>
      </c>
      <c r="L23" t="n">
        <v>34</v>
      </c>
      <c r="M23" t="n">
        <v>53</v>
      </c>
      <c r="N23" t="n">
        <v>79</v>
      </c>
      <c r="O23" t="n">
        <v>94</v>
      </c>
      <c r="P23" t="n">
        <v>105</v>
      </c>
      <c r="Q23" t="n">
        <v>114</v>
      </c>
      <c r="R23" t="n">
        <v>145</v>
      </c>
      <c r="S23" t="n">
        <v>201</v>
      </c>
      <c r="T23" t="n">
        <v>262</v>
      </c>
      <c r="U23" t="n">
        <v>331</v>
      </c>
      <c r="V23" t="n">
        <v>423</v>
      </c>
      <c r="W23" t="n">
        <v>374</v>
      </c>
      <c r="X23" t="n">
        <v>402</v>
      </c>
      <c r="Y23" t="n">
        <v>257</v>
      </c>
      <c r="Z23" t="n">
        <v>97</v>
      </c>
      <c r="AA23" t="n">
        <v>35</v>
      </c>
      <c r="AB23" t="n">
        <v>3</v>
      </c>
    </row>
    <row r="24" customFormat="1" s="23">
      <c r="A24" t="n">
        <v>1990</v>
      </c>
      <c r="B24" t="n">
        <v>3157</v>
      </c>
      <c r="C24" t="n">
        <v>2</v>
      </c>
      <c r="D24" t="n">
        <v>4</v>
      </c>
      <c r="E24" t="n">
        <v>4</v>
      </c>
      <c r="F24" t="n">
        <v>3</v>
      </c>
      <c r="G24" t="n">
        <v>1</v>
      </c>
      <c r="H24" t="n">
        <v>14</v>
      </c>
      <c r="I24" t="n">
        <v>7</v>
      </c>
      <c r="J24" t="n">
        <v>18</v>
      </c>
      <c r="K24" t="n">
        <v>23</v>
      </c>
      <c r="L24" t="n">
        <v>37</v>
      </c>
      <c r="M24" t="n">
        <v>47</v>
      </c>
      <c r="N24" t="n">
        <v>69</v>
      </c>
      <c r="O24" t="n">
        <v>88</v>
      </c>
      <c r="P24" t="n">
        <v>103</v>
      </c>
      <c r="Q24" t="n">
        <v>146</v>
      </c>
      <c r="R24" t="n">
        <v>118</v>
      </c>
      <c r="S24" t="n">
        <v>183</v>
      </c>
      <c r="T24" t="n">
        <v>253</v>
      </c>
      <c r="U24" t="n">
        <v>364</v>
      </c>
      <c r="V24" t="n">
        <v>428</v>
      </c>
      <c r="W24" t="n">
        <v>472</v>
      </c>
      <c r="X24" t="n">
        <v>392</v>
      </c>
      <c r="Y24" t="n">
        <v>253</v>
      </c>
      <c r="Z24" t="n">
        <v>108</v>
      </c>
      <c r="AA24" t="n">
        <v>29</v>
      </c>
      <c r="AB24" t="n">
        <v>4</v>
      </c>
      <c r="AC24" t="n">
        <v>1</v>
      </c>
    </row>
    <row r="25" customFormat="1" s="23">
      <c r="A25" t="n">
        <v>1991</v>
      </c>
      <c r="B25" t="n">
        <v>3324</v>
      </c>
      <c r="C25" t="n">
        <v>2</v>
      </c>
      <c r="D25" t="n">
        <v>7</v>
      </c>
      <c r="E25" t="n">
        <v>4</v>
      </c>
      <c r="F25" t="n">
        <v>5</v>
      </c>
      <c r="G25" t="n">
        <v>3</v>
      </c>
      <c r="H25" t="n">
        <v>21</v>
      </c>
      <c r="I25" t="n">
        <v>22</v>
      </c>
      <c r="J25" t="n">
        <v>17</v>
      </c>
      <c r="K25" t="n">
        <v>26</v>
      </c>
      <c r="L25" t="n">
        <v>38</v>
      </c>
      <c r="M25" t="n">
        <v>47</v>
      </c>
      <c r="N25" t="n">
        <v>78</v>
      </c>
      <c r="O25" t="n">
        <v>83</v>
      </c>
      <c r="P25" t="n">
        <v>109</v>
      </c>
      <c r="Q25" t="n">
        <v>128</v>
      </c>
      <c r="R25" t="n">
        <v>146</v>
      </c>
      <c r="S25" t="n">
        <v>188</v>
      </c>
      <c r="T25" t="n">
        <v>265</v>
      </c>
      <c r="U25" t="n">
        <v>367</v>
      </c>
      <c r="V25" t="n">
        <v>408</v>
      </c>
      <c r="W25" t="n">
        <v>500</v>
      </c>
      <c r="X25" t="n">
        <v>421</v>
      </c>
      <c r="Y25" t="n">
        <v>304</v>
      </c>
      <c r="Z25" t="n">
        <v>111</v>
      </c>
      <c r="AA25" t="n">
        <v>41</v>
      </c>
      <c r="AB25" t="n">
        <v>4</v>
      </c>
    </row>
    <row r="26" customFormat="1" s="23">
      <c r="A26" t="n">
        <v>1992</v>
      </c>
      <c r="B26" t="n">
        <v>3240</v>
      </c>
      <c r="C26" t="n">
        <v>4</v>
      </c>
      <c r="D26" t="n">
        <v>9</v>
      </c>
      <c r="E26" t="n">
        <v>8</v>
      </c>
      <c r="F26" t="n">
        <v>0</v>
      </c>
      <c r="G26" t="n">
        <v>4</v>
      </c>
      <c r="H26" t="n">
        <v>25</v>
      </c>
      <c r="I26" t="n">
        <v>15</v>
      </c>
      <c r="J26" t="n">
        <v>15</v>
      </c>
      <c r="K26" t="n">
        <v>24</v>
      </c>
      <c r="L26" t="n">
        <v>31</v>
      </c>
      <c r="M26" t="n">
        <v>46</v>
      </c>
      <c r="N26" t="n">
        <v>64</v>
      </c>
      <c r="O26" t="n">
        <v>90</v>
      </c>
      <c r="P26" t="n">
        <v>85</v>
      </c>
      <c r="Q26" t="n">
        <v>139</v>
      </c>
      <c r="R26" t="n">
        <v>160</v>
      </c>
      <c r="S26" t="n">
        <v>167</v>
      </c>
      <c r="T26" t="n">
        <v>273</v>
      </c>
      <c r="U26" t="n">
        <v>367</v>
      </c>
      <c r="V26" t="n">
        <v>433</v>
      </c>
      <c r="W26" t="n">
        <v>430</v>
      </c>
      <c r="X26" t="n">
        <v>438</v>
      </c>
      <c r="Y26" t="n">
        <v>288</v>
      </c>
      <c r="Z26" t="n">
        <v>109</v>
      </c>
      <c r="AA26" t="n">
        <v>36</v>
      </c>
      <c r="AB26" t="n">
        <v>5</v>
      </c>
      <c r="AC26" t="n">
        <v>0</v>
      </c>
    </row>
    <row r="27" customFormat="1" s="23">
      <c r="A27" t="n">
        <v>1993</v>
      </c>
      <c r="B27" t="n">
        <v>3328</v>
      </c>
      <c r="C27" t="n">
        <v>1</v>
      </c>
      <c r="D27" t="n">
        <v>6</v>
      </c>
      <c r="E27" t="n">
        <v>4</v>
      </c>
      <c r="F27" t="n">
        <v>3</v>
      </c>
      <c r="G27" t="n">
        <v>2</v>
      </c>
      <c r="H27" t="n">
        <v>16</v>
      </c>
      <c r="I27" t="n">
        <v>23</v>
      </c>
      <c r="J27" t="n">
        <v>16</v>
      </c>
      <c r="K27" t="n">
        <v>32</v>
      </c>
      <c r="L27" t="n">
        <v>37</v>
      </c>
      <c r="M27" t="n">
        <v>58</v>
      </c>
      <c r="N27" t="n">
        <v>65</v>
      </c>
      <c r="O27" t="n">
        <v>100</v>
      </c>
      <c r="P27" t="n">
        <v>120</v>
      </c>
      <c r="Q27" t="n">
        <v>125</v>
      </c>
      <c r="R27" t="n">
        <v>152</v>
      </c>
      <c r="S27" t="n">
        <v>170</v>
      </c>
      <c r="T27" t="n">
        <v>265</v>
      </c>
      <c r="U27" t="n">
        <v>341</v>
      </c>
      <c r="V27" t="n">
        <v>457</v>
      </c>
      <c r="W27" t="n">
        <v>496</v>
      </c>
      <c r="X27" t="n">
        <v>402</v>
      </c>
      <c r="Y27" t="n">
        <v>292</v>
      </c>
      <c r="Z27" t="n">
        <v>127</v>
      </c>
      <c r="AA27" t="n">
        <v>32</v>
      </c>
      <c r="AB27" t="n">
        <v>2</v>
      </c>
      <c r="AC27" t="n">
        <v>0</v>
      </c>
    </row>
    <row r="28" customFormat="1" s="23">
      <c r="A28" t="n">
        <v>1994</v>
      </c>
      <c r="B28" t="n">
        <v>3413</v>
      </c>
      <c r="C28" t="n">
        <v>2</v>
      </c>
      <c r="D28" t="n">
        <v>5</v>
      </c>
      <c r="E28" t="n">
        <v>6</v>
      </c>
      <c r="F28" t="n">
        <v>5</v>
      </c>
      <c r="G28" t="n">
        <v>5</v>
      </c>
      <c r="H28" t="n">
        <v>23</v>
      </c>
      <c r="I28" t="n">
        <v>21</v>
      </c>
      <c r="J28" t="n">
        <v>19</v>
      </c>
      <c r="K28" t="n">
        <v>21</v>
      </c>
      <c r="L28" t="n">
        <v>35</v>
      </c>
      <c r="M28" t="n">
        <v>48</v>
      </c>
      <c r="N28" t="n">
        <v>61</v>
      </c>
      <c r="O28" t="n">
        <v>73</v>
      </c>
      <c r="P28" t="n">
        <v>118</v>
      </c>
      <c r="Q28" t="n">
        <v>116</v>
      </c>
      <c r="R28" t="n">
        <v>167</v>
      </c>
      <c r="S28" t="n">
        <v>180</v>
      </c>
      <c r="T28" t="n">
        <v>272</v>
      </c>
      <c r="U28" t="n">
        <v>355</v>
      </c>
      <c r="V28" t="n">
        <v>490</v>
      </c>
      <c r="W28" t="n">
        <v>480</v>
      </c>
      <c r="X28" t="n">
        <v>457</v>
      </c>
      <c r="Y28" t="n">
        <v>326</v>
      </c>
      <c r="Z28" t="n">
        <v>113</v>
      </c>
      <c r="AA28" t="n">
        <v>36</v>
      </c>
      <c r="AB28" t="n">
        <v>2</v>
      </c>
      <c r="AC28" t="n">
        <v>0</v>
      </c>
    </row>
    <row r="29" customFormat="1" s="23">
      <c r="A29" t="n">
        <v>1995</v>
      </c>
      <c r="B29" t="n">
        <v>3501</v>
      </c>
      <c r="C29" t="n">
        <v>1</v>
      </c>
      <c r="D29" t="n">
        <v>5</v>
      </c>
      <c r="E29" t="n">
        <v>7</v>
      </c>
      <c r="F29" t="n">
        <v>4</v>
      </c>
      <c r="G29" t="n">
        <v>4</v>
      </c>
      <c r="H29" t="n">
        <v>21</v>
      </c>
      <c r="I29" t="n">
        <v>9</v>
      </c>
      <c r="J29" t="n">
        <v>15</v>
      </c>
      <c r="K29" t="n">
        <v>23</v>
      </c>
      <c r="L29" t="n">
        <v>32</v>
      </c>
      <c r="M29" t="n">
        <v>51</v>
      </c>
      <c r="N29" t="n">
        <v>60</v>
      </c>
      <c r="O29" t="n">
        <v>82</v>
      </c>
      <c r="P29" t="n">
        <v>106</v>
      </c>
      <c r="Q29" t="n">
        <v>125</v>
      </c>
      <c r="R29" t="n">
        <v>158</v>
      </c>
      <c r="S29" t="n">
        <v>198</v>
      </c>
      <c r="T29" t="n">
        <v>266</v>
      </c>
      <c r="U29" t="n">
        <v>341</v>
      </c>
      <c r="V29" t="n">
        <v>535</v>
      </c>
      <c r="W29" t="n">
        <v>532</v>
      </c>
      <c r="X29" t="n">
        <v>501</v>
      </c>
      <c r="Y29" t="n">
        <v>288</v>
      </c>
      <c r="Z29" t="n">
        <v>130</v>
      </c>
      <c r="AA29" t="n">
        <v>26</v>
      </c>
      <c r="AB29" t="n">
        <v>1</v>
      </c>
      <c r="AC29" t="n">
        <v>1</v>
      </c>
    </row>
    <row r="30" customFormat="1" s="23">
      <c r="A30" t="n">
        <v>1996</v>
      </c>
      <c r="B30" t="n">
        <v>3549</v>
      </c>
      <c r="C30" t="n">
        <v>7</v>
      </c>
      <c r="D30" t="n">
        <v>9</v>
      </c>
      <c r="E30" t="n">
        <v>2</v>
      </c>
      <c r="F30" t="n">
        <v>6</v>
      </c>
      <c r="G30" t="n">
        <v>5</v>
      </c>
      <c r="H30" t="n">
        <v>29</v>
      </c>
      <c r="I30" t="n">
        <v>11</v>
      </c>
      <c r="J30" t="n">
        <v>13</v>
      </c>
      <c r="K30" t="n">
        <v>22</v>
      </c>
      <c r="L30" t="n">
        <v>36</v>
      </c>
      <c r="M30" t="n">
        <v>36</v>
      </c>
      <c r="N30" t="n">
        <v>66</v>
      </c>
      <c r="O30" t="n">
        <v>71</v>
      </c>
      <c r="P30" t="n">
        <v>111</v>
      </c>
      <c r="Q30" t="n">
        <v>135</v>
      </c>
      <c r="R30" t="n">
        <v>171</v>
      </c>
      <c r="S30" t="n">
        <v>198</v>
      </c>
      <c r="T30" t="n">
        <v>263</v>
      </c>
      <c r="U30" t="n">
        <v>381</v>
      </c>
      <c r="V30" t="n">
        <v>520</v>
      </c>
      <c r="W30" t="n">
        <v>564</v>
      </c>
      <c r="X30" t="n">
        <v>459</v>
      </c>
      <c r="Y30" t="n">
        <v>318</v>
      </c>
      <c r="Z30" t="n">
        <v>108</v>
      </c>
      <c r="AA30" t="n">
        <v>35</v>
      </c>
      <c r="AB30" t="n">
        <v>2</v>
      </c>
      <c r="AC30" t="n">
        <v>0</v>
      </c>
    </row>
    <row r="31" customFormat="1" s="23">
      <c r="A31" t="n">
        <v>1997</v>
      </c>
      <c r="B31" t="n">
        <v>3609</v>
      </c>
      <c r="C31" t="n">
        <v>2</v>
      </c>
      <c r="D31" t="n">
        <v>7</v>
      </c>
      <c r="E31" t="n">
        <v>5</v>
      </c>
      <c r="F31" t="n">
        <v>4</v>
      </c>
      <c r="G31" t="n">
        <v>2</v>
      </c>
      <c r="H31" t="n">
        <v>20</v>
      </c>
      <c r="I31" t="n">
        <v>16</v>
      </c>
      <c r="J31" t="n">
        <v>21</v>
      </c>
      <c r="K31" t="n">
        <v>34</v>
      </c>
      <c r="L31" t="n">
        <v>37</v>
      </c>
      <c r="M31" t="n">
        <v>47</v>
      </c>
      <c r="N31" t="n">
        <v>49</v>
      </c>
      <c r="O31" t="n">
        <v>84</v>
      </c>
      <c r="P31" t="n">
        <v>114</v>
      </c>
      <c r="Q31" t="n">
        <v>157</v>
      </c>
      <c r="R31" t="n">
        <v>178</v>
      </c>
      <c r="S31" t="n">
        <v>201</v>
      </c>
      <c r="T31" t="n">
        <v>298</v>
      </c>
      <c r="U31" t="n">
        <v>349</v>
      </c>
      <c r="V31" t="n">
        <v>485</v>
      </c>
      <c r="W31" t="n">
        <v>571</v>
      </c>
      <c r="X31" t="n">
        <v>442</v>
      </c>
      <c r="Y31" t="n">
        <v>323</v>
      </c>
      <c r="Z31" t="n">
        <v>143</v>
      </c>
      <c r="AA31" t="n">
        <v>36</v>
      </c>
      <c r="AB31" t="n">
        <v>4</v>
      </c>
      <c r="AC31" t="n">
        <v>0</v>
      </c>
    </row>
    <row r="32" customFormat="1" s="23">
      <c r="A32" t="n">
        <v>1998</v>
      </c>
      <c r="B32" t="n">
        <v>3708</v>
      </c>
      <c r="C32" t="n">
        <v>4</v>
      </c>
      <c r="D32" t="n">
        <v>5</v>
      </c>
      <c r="E32" t="n">
        <v>6</v>
      </c>
      <c r="F32" t="n">
        <v>7</v>
      </c>
      <c r="G32" t="n">
        <v>4</v>
      </c>
      <c r="H32" t="n">
        <v>26</v>
      </c>
      <c r="I32" t="n">
        <v>13</v>
      </c>
      <c r="J32" t="n">
        <v>22</v>
      </c>
      <c r="K32" t="n">
        <v>29</v>
      </c>
      <c r="L32" t="n">
        <v>45</v>
      </c>
      <c r="M32" t="n">
        <v>34</v>
      </c>
      <c r="N32" t="n">
        <v>54</v>
      </c>
      <c r="O32" t="n">
        <v>72</v>
      </c>
      <c r="P32" t="n">
        <v>127</v>
      </c>
      <c r="Q32" t="n">
        <v>141</v>
      </c>
      <c r="R32" t="n">
        <v>158</v>
      </c>
      <c r="S32" t="n">
        <v>178</v>
      </c>
      <c r="T32" t="n">
        <v>259</v>
      </c>
      <c r="U32" t="n">
        <v>332</v>
      </c>
      <c r="V32" t="n">
        <v>538</v>
      </c>
      <c r="W32" t="n">
        <v>605</v>
      </c>
      <c r="X32" t="n">
        <v>525</v>
      </c>
      <c r="Y32" t="n">
        <v>368</v>
      </c>
      <c r="Z32" t="n">
        <v>142</v>
      </c>
      <c r="AA32" t="n">
        <v>29</v>
      </c>
      <c r="AB32" t="n">
        <v>7</v>
      </c>
      <c r="AC32" t="n">
        <v>0</v>
      </c>
    </row>
    <row r="33" customFormat="1" s="23">
      <c r="A33" t="n">
        <v>1999</v>
      </c>
      <c r="B33" t="n">
        <v>3810</v>
      </c>
      <c r="C33" t="n">
        <v>5</v>
      </c>
      <c r="D33" t="n">
        <v>6</v>
      </c>
      <c r="E33" t="n">
        <v>7</v>
      </c>
      <c r="F33" t="n">
        <v>6</v>
      </c>
      <c r="G33" t="n">
        <v>3</v>
      </c>
      <c r="H33" t="n">
        <v>27</v>
      </c>
      <c r="I33" t="n">
        <v>12</v>
      </c>
      <c r="J33" t="n">
        <v>24</v>
      </c>
      <c r="K33" t="n">
        <v>28</v>
      </c>
      <c r="L33" t="n">
        <v>35</v>
      </c>
      <c r="M33" t="n">
        <v>52</v>
      </c>
      <c r="N33" t="n">
        <v>53</v>
      </c>
      <c r="O33" t="n">
        <v>85</v>
      </c>
      <c r="P33" t="n">
        <v>107</v>
      </c>
      <c r="Q33" t="n">
        <v>158</v>
      </c>
      <c r="R33" t="n">
        <v>162</v>
      </c>
      <c r="S33" t="n">
        <v>244</v>
      </c>
      <c r="T33" t="n">
        <v>256</v>
      </c>
      <c r="U33" t="n">
        <v>377</v>
      </c>
      <c r="V33" t="n">
        <v>489</v>
      </c>
      <c r="W33" t="n">
        <v>592</v>
      </c>
      <c r="X33" t="n">
        <v>527</v>
      </c>
      <c r="Y33" t="n">
        <v>387</v>
      </c>
      <c r="Z33" t="n">
        <v>145</v>
      </c>
      <c r="AA33" t="n">
        <v>46</v>
      </c>
      <c r="AB33" t="n">
        <v>4</v>
      </c>
      <c r="AC33" t="n">
        <v>0</v>
      </c>
    </row>
    <row r="34" customFormat="1" s="23">
      <c r="A34" t="n">
        <v>2000</v>
      </c>
      <c r="B34" t="n">
        <v>3887</v>
      </c>
      <c r="C34" t="n">
        <v>1</v>
      </c>
      <c r="D34" t="n">
        <v>4</v>
      </c>
      <c r="E34" t="n">
        <v>5</v>
      </c>
      <c r="F34" t="n">
        <v>7</v>
      </c>
      <c r="G34" t="n">
        <v>4</v>
      </c>
      <c r="H34" t="n">
        <v>21</v>
      </c>
      <c r="I34" t="n">
        <v>15</v>
      </c>
      <c r="J34" t="n">
        <v>18</v>
      </c>
      <c r="K34" t="n">
        <v>28</v>
      </c>
      <c r="L34" t="n">
        <v>30</v>
      </c>
      <c r="M34" t="n">
        <v>37</v>
      </c>
      <c r="N34" t="n">
        <v>45</v>
      </c>
      <c r="O34" t="n">
        <v>110</v>
      </c>
      <c r="P34" t="n">
        <v>101</v>
      </c>
      <c r="Q34" t="n">
        <v>125</v>
      </c>
      <c r="R34" t="n">
        <v>181</v>
      </c>
      <c r="S34" t="n">
        <v>218</v>
      </c>
      <c r="T34" t="n">
        <v>266</v>
      </c>
      <c r="U34" t="n">
        <v>389</v>
      </c>
      <c r="V34" t="n">
        <v>527</v>
      </c>
      <c r="W34" t="n">
        <v>671</v>
      </c>
      <c r="X34" t="n">
        <v>565</v>
      </c>
      <c r="Y34" t="n">
        <v>365</v>
      </c>
      <c r="Z34" t="n">
        <v>146</v>
      </c>
      <c r="AA34" t="n">
        <v>26</v>
      </c>
      <c r="AB34" t="n">
        <v>3</v>
      </c>
      <c r="AC34" t="n">
        <v>0</v>
      </c>
    </row>
    <row r="35" customFormat="1" s="23">
      <c r="A35" t="n">
        <v>2001</v>
      </c>
      <c r="B35" t="n">
        <v>4031</v>
      </c>
      <c r="C35" t="n">
        <v>6</v>
      </c>
      <c r="D35" t="n">
        <v>8</v>
      </c>
      <c r="E35" t="n">
        <v>12</v>
      </c>
      <c r="F35" t="n">
        <v>10</v>
      </c>
      <c r="G35" t="n">
        <v>4</v>
      </c>
      <c r="H35" t="n">
        <v>40</v>
      </c>
      <c r="I35" t="n">
        <v>10</v>
      </c>
      <c r="J35" t="n">
        <v>24</v>
      </c>
      <c r="K35" t="n">
        <v>31</v>
      </c>
      <c r="L35" t="n">
        <v>41</v>
      </c>
      <c r="M35" t="n">
        <v>38</v>
      </c>
      <c r="N35" t="n">
        <v>57</v>
      </c>
      <c r="O35" t="n">
        <v>83</v>
      </c>
      <c r="P35" t="n">
        <v>108</v>
      </c>
      <c r="Q35" t="n">
        <v>157</v>
      </c>
      <c r="R35" t="n">
        <v>204</v>
      </c>
      <c r="S35" t="n">
        <v>227</v>
      </c>
      <c r="T35" t="n">
        <v>264</v>
      </c>
      <c r="U35" t="n">
        <v>383</v>
      </c>
      <c r="V35" t="n">
        <v>558</v>
      </c>
      <c r="W35" t="n">
        <v>675</v>
      </c>
      <c r="X35" t="n">
        <v>555</v>
      </c>
      <c r="Y35" t="n">
        <v>382</v>
      </c>
      <c r="Z35" t="n">
        <v>151</v>
      </c>
      <c r="AA35" t="n">
        <v>38</v>
      </c>
      <c r="AB35" t="n">
        <v>5</v>
      </c>
      <c r="AC35" t="n">
        <v>0</v>
      </c>
    </row>
    <row r="36">
      <c r="A36" t="n">
        <v>2002</v>
      </c>
      <c r="B36" t="n">
        <v>3891</v>
      </c>
      <c r="C36" t="n">
        <v>3</v>
      </c>
      <c r="D36" t="n">
        <v>4</v>
      </c>
      <c r="E36" t="n">
        <v>2</v>
      </c>
      <c r="F36" t="n">
        <v>1</v>
      </c>
      <c r="G36" t="n">
        <v>4</v>
      </c>
      <c r="H36" t="n">
        <v>14</v>
      </c>
      <c r="I36" t="n">
        <v>16</v>
      </c>
      <c r="J36" t="n">
        <v>17</v>
      </c>
      <c r="K36" t="n">
        <v>32</v>
      </c>
      <c r="L36" t="n">
        <v>33</v>
      </c>
      <c r="M36" t="n">
        <v>30</v>
      </c>
      <c r="N36" t="n">
        <v>46</v>
      </c>
      <c r="O36" t="n">
        <v>70</v>
      </c>
      <c r="P36" t="n">
        <v>106</v>
      </c>
      <c r="Q36" t="n">
        <v>132</v>
      </c>
      <c r="R36" t="n">
        <v>179</v>
      </c>
      <c r="S36" t="n">
        <v>197</v>
      </c>
      <c r="T36" t="n">
        <v>307</v>
      </c>
      <c r="U36" t="n">
        <v>378</v>
      </c>
      <c r="V36" t="n">
        <v>496</v>
      </c>
      <c r="W36" t="n">
        <v>612</v>
      </c>
      <c r="X36" t="n">
        <v>611</v>
      </c>
      <c r="Y36" t="n">
        <v>403</v>
      </c>
      <c r="Z36" t="n">
        <v>170</v>
      </c>
      <c r="AA36" t="n">
        <v>39</v>
      </c>
      <c r="AB36" t="n">
        <v>3</v>
      </c>
      <c r="AC36" t="n">
        <v>0</v>
      </c>
    </row>
    <row r="37">
      <c r="A37" t="n">
        <v>2003</v>
      </c>
      <c r="B37" t="n">
        <v>3892</v>
      </c>
      <c r="C37" t="n">
        <v>5</v>
      </c>
      <c r="D37" t="n">
        <v>4</v>
      </c>
      <c r="E37" t="n">
        <v>5</v>
      </c>
      <c r="F37" t="n">
        <v>3</v>
      </c>
      <c r="G37" t="n">
        <v>2</v>
      </c>
      <c r="H37" t="n">
        <v>19</v>
      </c>
      <c r="I37" t="n">
        <v>12</v>
      </c>
      <c r="J37" t="n">
        <v>31</v>
      </c>
      <c r="K37" t="n">
        <v>19</v>
      </c>
      <c r="L37" t="n">
        <v>34</v>
      </c>
      <c r="M37" t="n">
        <v>38</v>
      </c>
      <c r="N37" t="n">
        <v>38</v>
      </c>
      <c r="O37" t="n">
        <v>74</v>
      </c>
      <c r="P37" t="n">
        <v>101</v>
      </c>
      <c r="Q37" t="n">
        <v>117</v>
      </c>
      <c r="R37" t="n">
        <v>172</v>
      </c>
      <c r="S37" t="n">
        <v>213</v>
      </c>
      <c r="T37" t="n">
        <v>298</v>
      </c>
      <c r="U37" t="n">
        <v>349</v>
      </c>
      <c r="V37" t="n">
        <v>509</v>
      </c>
      <c r="W37" t="n">
        <v>648</v>
      </c>
      <c r="X37" t="n">
        <v>590</v>
      </c>
      <c r="Y37" t="n">
        <v>411</v>
      </c>
      <c r="Z37" t="n">
        <v>164</v>
      </c>
      <c r="AA37" t="n">
        <v>55</v>
      </c>
      <c r="AB37" t="n">
        <v>0</v>
      </c>
      <c r="AC37" t="n">
        <v>0</v>
      </c>
    </row>
    <row r="38">
      <c r="A38" t="n">
        <v>2004</v>
      </c>
      <c r="B38" t="n">
        <v>3940</v>
      </c>
      <c r="C38" t="n">
        <v>2</v>
      </c>
      <c r="D38" t="n">
        <v>3</v>
      </c>
      <c r="E38" t="n">
        <v>7</v>
      </c>
      <c r="F38" t="n">
        <v>5</v>
      </c>
      <c r="G38" t="n">
        <v>5</v>
      </c>
      <c r="H38" t="n">
        <v>22</v>
      </c>
      <c r="I38" t="n">
        <v>12</v>
      </c>
      <c r="J38" t="n">
        <v>21</v>
      </c>
      <c r="K38" t="n">
        <v>20</v>
      </c>
      <c r="L38" t="n">
        <v>38</v>
      </c>
      <c r="M38" t="n">
        <v>38</v>
      </c>
      <c r="N38" t="n">
        <v>49</v>
      </c>
      <c r="O38" t="n">
        <v>56</v>
      </c>
      <c r="P38" t="n">
        <v>92</v>
      </c>
      <c r="Q38" t="n">
        <v>140</v>
      </c>
      <c r="R38" t="n">
        <v>171</v>
      </c>
      <c r="S38" t="n">
        <v>223</v>
      </c>
      <c r="T38" t="n">
        <v>300</v>
      </c>
      <c r="U38" t="n">
        <v>349</v>
      </c>
      <c r="V38" t="n">
        <v>475</v>
      </c>
      <c r="W38" t="n">
        <v>626</v>
      </c>
      <c r="X38" t="n">
        <v>658</v>
      </c>
      <c r="Y38" t="n">
        <v>429</v>
      </c>
      <c r="Z38" t="n">
        <v>188</v>
      </c>
      <c r="AA38" t="n">
        <v>32</v>
      </c>
      <c r="AB38" t="n">
        <v>1</v>
      </c>
      <c r="AC38" t="n">
        <v>0</v>
      </c>
    </row>
    <row r="39">
      <c r="A39" t="n">
        <v>2005</v>
      </c>
      <c r="B39" t="n">
        <v>3868</v>
      </c>
      <c r="C39" t="n">
        <v>2</v>
      </c>
      <c r="D39" t="n">
        <v>4</v>
      </c>
      <c r="E39" t="n">
        <v>4</v>
      </c>
      <c r="F39" t="n">
        <v>3</v>
      </c>
      <c r="G39" t="n">
        <v>4</v>
      </c>
      <c r="H39" t="n">
        <v>17</v>
      </c>
      <c r="I39" t="n">
        <v>13</v>
      </c>
      <c r="J39" t="n">
        <v>15</v>
      </c>
      <c r="K39" t="n">
        <v>34</v>
      </c>
      <c r="L39" t="n">
        <v>31</v>
      </c>
      <c r="M39" t="n">
        <v>32</v>
      </c>
      <c r="N39" t="n">
        <v>47</v>
      </c>
      <c r="O39" t="n">
        <v>69</v>
      </c>
      <c r="P39" t="n">
        <v>100</v>
      </c>
      <c r="Q39" t="n">
        <v>156</v>
      </c>
      <c r="R39" t="n">
        <v>176</v>
      </c>
      <c r="S39" t="n">
        <v>226</v>
      </c>
      <c r="T39" t="n">
        <v>295</v>
      </c>
      <c r="U39" t="n">
        <v>361</v>
      </c>
      <c r="V39" t="n">
        <v>481</v>
      </c>
      <c r="W39" t="n">
        <v>578</v>
      </c>
      <c r="X39" t="n">
        <v>591</v>
      </c>
      <c r="Y39" t="n">
        <v>425</v>
      </c>
      <c r="Z39" t="n">
        <v>173</v>
      </c>
      <c r="AA39" t="n">
        <v>45</v>
      </c>
      <c r="AB39" t="n">
        <v>3</v>
      </c>
      <c r="AC39" t="n">
        <v>0</v>
      </c>
    </row>
    <row r="40">
      <c r="A40" t="n">
        <v>2006</v>
      </c>
      <c r="B40" t="n">
        <v>4008</v>
      </c>
      <c r="C40" t="n">
        <v>4</v>
      </c>
      <c r="D40" t="n">
        <v>5</v>
      </c>
      <c r="E40" t="n">
        <v>5</v>
      </c>
      <c r="F40" t="n">
        <v>8</v>
      </c>
      <c r="G40" t="n">
        <v>1</v>
      </c>
      <c r="H40" t="n">
        <v>23</v>
      </c>
      <c r="I40" t="n">
        <v>8</v>
      </c>
      <c r="J40" t="n">
        <v>16</v>
      </c>
      <c r="K40" t="n">
        <v>25</v>
      </c>
      <c r="L40" t="n">
        <v>34</v>
      </c>
      <c r="M40" t="n">
        <v>26</v>
      </c>
      <c r="N40" t="n">
        <v>39</v>
      </c>
      <c r="O40" t="n">
        <v>69</v>
      </c>
      <c r="P40" t="n">
        <v>97</v>
      </c>
      <c r="Q40" t="n">
        <v>136</v>
      </c>
      <c r="R40" t="n">
        <v>189</v>
      </c>
      <c r="S40" t="n">
        <v>270</v>
      </c>
      <c r="T40" t="n">
        <v>295</v>
      </c>
      <c r="U40" t="n">
        <v>388</v>
      </c>
      <c r="V40" t="n">
        <v>479</v>
      </c>
      <c r="W40" t="n">
        <v>568</v>
      </c>
      <c r="X40" t="n">
        <v>659</v>
      </c>
      <c r="Y40" t="n">
        <v>458</v>
      </c>
      <c r="Z40" t="n">
        <v>186</v>
      </c>
      <c r="AA40" t="n">
        <v>38</v>
      </c>
      <c r="AB40" t="n">
        <v>5</v>
      </c>
      <c r="AC40" t="n">
        <v>0</v>
      </c>
    </row>
    <row r="41">
      <c r="A41" t="n">
        <v>2007</v>
      </c>
      <c r="B41" t="n">
        <v>3827</v>
      </c>
      <c r="C41" t="n">
        <v>0</v>
      </c>
      <c r="D41" t="n">
        <v>7</v>
      </c>
      <c r="E41" t="n">
        <v>10</v>
      </c>
      <c r="F41" t="n">
        <v>4</v>
      </c>
      <c r="G41" t="n">
        <v>1</v>
      </c>
      <c r="H41" t="n">
        <v>22</v>
      </c>
      <c r="I41" t="n">
        <v>7</v>
      </c>
      <c r="J41" t="n">
        <v>18</v>
      </c>
      <c r="K41" t="n">
        <v>26</v>
      </c>
      <c r="L41" t="n">
        <v>36</v>
      </c>
      <c r="M41" t="n">
        <v>33</v>
      </c>
      <c r="N41" t="n">
        <v>41</v>
      </c>
      <c r="O41" t="n">
        <v>54</v>
      </c>
      <c r="P41" t="n">
        <v>79</v>
      </c>
      <c r="Q41" t="n">
        <v>141</v>
      </c>
      <c r="R41" t="n">
        <v>151</v>
      </c>
      <c r="S41" t="n">
        <v>231</v>
      </c>
      <c r="T41" t="n">
        <v>328</v>
      </c>
      <c r="U41" t="n">
        <v>355</v>
      </c>
      <c r="V41" t="n">
        <v>470</v>
      </c>
      <c r="W41" t="n">
        <v>580</v>
      </c>
      <c r="X41" t="n">
        <v>591</v>
      </c>
      <c r="Y41" t="n">
        <v>436</v>
      </c>
      <c r="Z41" t="n">
        <v>186</v>
      </c>
      <c r="AA41" t="n">
        <v>40</v>
      </c>
      <c r="AB41" t="n">
        <v>2</v>
      </c>
      <c r="AC41" t="n">
        <v>0</v>
      </c>
    </row>
    <row r="42" ht="15" customHeight="1">
      <c r="A42" t="n">
        <v>2008</v>
      </c>
      <c r="B42" t="n">
        <v>4064</v>
      </c>
      <c r="C42" t="n">
        <v>1</v>
      </c>
      <c r="D42" t="n">
        <v>7</v>
      </c>
      <c r="E42" t="n">
        <v>7</v>
      </c>
      <c r="F42" t="n">
        <v>5</v>
      </c>
      <c r="G42" t="n">
        <v>3</v>
      </c>
      <c r="H42" t="n">
        <v>23</v>
      </c>
      <c r="I42" t="n">
        <v>14</v>
      </c>
      <c r="J42" t="n">
        <v>17</v>
      </c>
      <c r="K42" t="n">
        <v>25</v>
      </c>
      <c r="L42" t="n">
        <v>22</v>
      </c>
      <c r="M42" t="n">
        <v>38</v>
      </c>
      <c r="N42" t="n">
        <v>41</v>
      </c>
      <c r="O42" t="n">
        <v>75</v>
      </c>
      <c r="P42" t="n">
        <v>65</v>
      </c>
      <c r="Q42" t="n">
        <v>144</v>
      </c>
      <c r="R42" t="n">
        <v>196</v>
      </c>
      <c r="S42" t="n">
        <v>274</v>
      </c>
      <c r="T42" t="n">
        <v>340</v>
      </c>
      <c r="U42" t="n">
        <v>418</v>
      </c>
      <c r="V42" t="n">
        <v>475</v>
      </c>
      <c r="W42" t="n">
        <v>579</v>
      </c>
      <c r="X42" t="n">
        <v>615</v>
      </c>
      <c r="Y42" t="n">
        <v>441</v>
      </c>
      <c r="Z42" t="n">
        <v>214</v>
      </c>
      <c r="AA42" t="n">
        <v>44</v>
      </c>
      <c r="AB42" t="n">
        <v>4</v>
      </c>
      <c r="AC42" t="n">
        <v>0</v>
      </c>
    </row>
    <row r="43">
      <c r="A43" t="n">
        <v>2009</v>
      </c>
      <c r="B43" t="n">
        <v>4108</v>
      </c>
      <c r="C43" t="n">
        <v>3</v>
      </c>
      <c r="D43" t="n">
        <v>4</v>
      </c>
      <c r="E43" t="n">
        <v>5</v>
      </c>
      <c r="F43" t="n">
        <v>2</v>
      </c>
      <c r="G43" t="n">
        <v>1</v>
      </c>
      <c r="H43" t="n">
        <v>15</v>
      </c>
      <c r="I43" t="n">
        <v>11</v>
      </c>
      <c r="J43" t="n">
        <v>12</v>
      </c>
      <c r="K43" t="n">
        <v>20</v>
      </c>
      <c r="L43" t="n">
        <v>27</v>
      </c>
      <c r="M43" t="n">
        <v>36</v>
      </c>
      <c r="N43" t="n">
        <v>41</v>
      </c>
      <c r="O43" t="n">
        <v>60</v>
      </c>
      <c r="P43" t="n">
        <v>97</v>
      </c>
      <c r="Q43" t="n">
        <v>146</v>
      </c>
      <c r="R43" t="n">
        <v>188</v>
      </c>
      <c r="S43" t="n">
        <v>207</v>
      </c>
      <c r="T43" t="n">
        <v>338</v>
      </c>
      <c r="U43" t="n">
        <v>429</v>
      </c>
      <c r="V43" t="n">
        <v>463</v>
      </c>
      <c r="W43" t="n">
        <v>581</v>
      </c>
      <c r="X43" t="n">
        <v>659</v>
      </c>
      <c r="Y43" t="n">
        <v>505</v>
      </c>
      <c r="Z43" t="n">
        <v>214</v>
      </c>
      <c r="AA43" t="n">
        <v>55</v>
      </c>
      <c r="AB43" t="n">
        <v>4</v>
      </c>
      <c r="AC43" t="n">
        <v>0</v>
      </c>
    </row>
    <row r="44">
      <c r="A44" t="n">
        <v>2010</v>
      </c>
      <c r="B44" t="n">
        <v>4118</v>
      </c>
      <c r="C44" t="n">
        <v>2</v>
      </c>
      <c r="D44" t="n">
        <v>7</v>
      </c>
      <c r="E44" t="n">
        <v>6</v>
      </c>
      <c r="F44" t="n">
        <v>2</v>
      </c>
      <c r="G44" t="n">
        <v>2</v>
      </c>
      <c r="H44" t="n">
        <v>19</v>
      </c>
      <c r="I44" t="n">
        <v>8</v>
      </c>
      <c r="J44" t="n">
        <v>19</v>
      </c>
      <c r="K44" t="n">
        <v>23</v>
      </c>
      <c r="L44" t="n">
        <v>33</v>
      </c>
      <c r="M44" t="n">
        <v>31</v>
      </c>
      <c r="N44" t="n">
        <v>43</v>
      </c>
      <c r="O44" t="n">
        <v>55</v>
      </c>
      <c r="P44" t="n">
        <v>57</v>
      </c>
      <c r="Q44" t="n">
        <v>137</v>
      </c>
      <c r="R44" t="n">
        <v>166</v>
      </c>
      <c r="S44" t="n">
        <v>247</v>
      </c>
      <c r="T44" t="n">
        <v>327</v>
      </c>
      <c r="U44" t="n">
        <v>448</v>
      </c>
      <c r="V44" t="n">
        <v>513</v>
      </c>
      <c r="W44" t="n">
        <v>570</v>
      </c>
      <c r="X44" t="n">
        <v>659</v>
      </c>
      <c r="Y44" t="n">
        <v>509</v>
      </c>
      <c r="Z44" t="n">
        <v>199</v>
      </c>
      <c r="AA44" t="n">
        <v>54</v>
      </c>
      <c r="AB44" t="n">
        <v>1</v>
      </c>
      <c r="AC44" t="n">
        <v>0</v>
      </c>
    </row>
    <row r="45">
      <c r="A45" t="n">
        <v>2011</v>
      </c>
      <c r="B45" t="n">
        <v>4306</v>
      </c>
      <c r="C45" t="n">
        <v>4</v>
      </c>
      <c r="D45" t="n">
        <v>7</v>
      </c>
      <c r="E45" t="n">
        <v>5</v>
      </c>
      <c r="F45" t="n">
        <v>4</v>
      </c>
      <c r="G45" t="n">
        <v>6</v>
      </c>
      <c r="H45" t="n">
        <v>26</v>
      </c>
      <c r="I45" t="n">
        <v>8</v>
      </c>
      <c r="J45" t="n">
        <v>9</v>
      </c>
      <c r="K45" t="n">
        <v>24</v>
      </c>
      <c r="L45" t="n">
        <v>32</v>
      </c>
      <c r="M45" t="n">
        <v>40</v>
      </c>
      <c r="N45" t="n">
        <v>39</v>
      </c>
      <c r="O45" t="n">
        <v>48</v>
      </c>
      <c r="P45" t="n">
        <v>77</v>
      </c>
      <c r="Q45" t="n">
        <v>107</v>
      </c>
      <c r="R45" t="n">
        <v>182</v>
      </c>
      <c r="S45" t="n">
        <v>227</v>
      </c>
      <c r="T45" t="n">
        <v>339</v>
      </c>
      <c r="U45" t="n">
        <v>471</v>
      </c>
      <c r="V45" t="n">
        <v>507</v>
      </c>
      <c r="W45" t="n">
        <v>649</v>
      </c>
      <c r="X45" t="n">
        <v>667</v>
      </c>
      <c r="Y45" t="n">
        <v>555</v>
      </c>
      <c r="Z45" t="n">
        <v>241</v>
      </c>
      <c r="AA45" t="n">
        <v>49</v>
      </c>
      <c r="AB45" t="n">
        <v>9</v>
      </c>
      <c r="AC45" t="n">
        <v>0</v>
      </c>
    </row>
    <row r="46">
      <c r="A46" t="n">
        <v>2012</v>
      </c>
      <c r="B46" t="n">
        <v>4169</v>
      </c>
      <c r="C46" t="n">
        <v>3</v>
      </c>
      <c r="D46" t="n">
        <v>7</v>
      </c>
      <c r="E46" t="n">
        <v>8</v>
      </c>
      <c r="F46" t="n">
        <v>4</v>
      </c>
      <c r="G46" t="n">
        <v>3</v>
      </c>
      <c r="H46" t="n">
        <v>25</v>
      </c>
      <c r="I46" t="n">
        <v>8</v>
      </c>
      <c r="J46" t="n">
        <v>15</v>
      </c>
      <c r="K46" t="n">
        <v>22</v>
      </c>
      <c r="L46" t="n">
        <v>37</v>
      </c>
      <c r="M46" t="n">
        <v>32</v>
      </c>
      <c r="N46" t="n">
        <v>43</v>
      </c>
      <c r="O46" t="n">
        <v>42</v>
      </c>
      <c r="P46" t="n">
        <v>68</v>
      </c>
      <c r="Q46" t="n">
        <v>120</v>
      </c>
      <c r="R46" t="n">
        <v>162</v>
      </c>
      <c r="S46" t="n">
        <v>233</v>
      </c>
      <c r="T46" t="n">
        <v>359</v>
      </c>
      <c r="U46" t="n">
        <v>428</v>
      </c>
      <c r="V46" t="n">
        <v>535</v>
      </c>
      <c r="W46" t="n">
        <v>565</v>
      </c>
      <c r="X46" t="n">
        <v>660</v>
      </c>
      <c r="Y46" t="n">
        <v>522</v>
      </c>
      <c r="Z46" t="n">
        <v>230</v>
      </c>
      <c r="AA46" t="n">
        <v>60</v>
      </c>
      <c r="AB46" t="n">
        <v>3</v>
      </c>
      <c r="AC46" t="n">
        <v>0</v>
      </c>
    </row>
    <row r="47">
      <c r="A47" t="n">
        <v>2013</v>
      </c>
      <c r="B47" t="n">
        <v>4187</v>
      </c>
      <c r="C47" t="n">
        <v>1</v>
      </c>
      <c r="D47" t="n">
        <v>3</v>
      </c>
      <c r="E47" t="n">
        <v>6</v>
      </c>
      <c r="F47" t="n">
        <v>5</v>
      </c>
      <c r="G47" t="n">
        <v>1</v>
      </c>
      <c r="H47" t="n">
        <v>16</v>
      </c>
      <c r="I47" t="n">
        <v>14</v>
      </c>
      <c r="J47" t="n">
        <v>20</v>
      </c>
      <c r="K47" t="n">
        <v>22</v>
      </c>
      <c r="L47" t="n">
        <v>29</v>
      </c>
      <c r="M47" t="n">
        <v>28</v>
      </c>
      <c r="N47" t="n">
        <v>40</v>
      </c>
      <c r="O47" t="n">
        <v>50</v>
      </c>
      <c r="P47" t="n">
        <v>67</v>
      </c>
      <c r="Q47" t="n">
        <v>100</v>
      </c>
      <c r="R47" t="n">
        <v>157</v>
      </c>
      <c r="S47" t="n">
        <v>229</v>
      </c>
      <c r="T47" t="n">
        <v>324</v>
      </c>
      <c r="U47" t="n">
        <v>431</v>
      </c>
      <c r="V47" t="n">
        <v>577</v>
      </c>
      <c r="W47" t="n">
        <v>646</v>
      </c>
      <c r="X47" t="n">
        <v>682</v>
      </c>
      <c r="Y47" t="n">
        <v>483</v>
      </c>
      <c r="Z47" t="n">
        <v>212</v>
      </c>
      <c r="AA47" t="n">
        <v>56</v>
      </c>
      <c r="AB47" t="n">
        <v>4</v>
      </c>
      <c r="AC47" t="n">
        <v>0</v>
      </c>
    </row>
    <row r="48">
      <c r="A48" t="n">
        <v>2014</v>
      </c>
      <c r="B48" t="n">
        <v>4528</v>
      </c>
      <c r="C48" t="n">
        <v>2</v>
      </c>
      <c r="D48" t="n">
        <v>5</v>
      </c>
      <c r="E48" t="n">
        <v>4</v>
      </c>
      <c r="F48" t="n">
        <v>3</v>
      </c>
      <c r="G48" t="n">
        <v>2</v>
      </c>
      <c r="H48" t="n">
        <v>16</v>
      </c>
      <c r="I48" t="n">
        <v>3</v>
      </c>
      <c r="J48" t="n">
        <v>10</v>
      </c>
      <c r="K48" t="n">
        <v>16</v>
      </c>
      <c r="L48" t="n">
        <v>28</v>
      </c>
      <c r="M48" t="n">
        <v>35</v>
      </c>
      <c r="N48" t="n">
        <v>34</v>
      </c>
      <c r="O48" t="n">
        <v>53</v>
      </c>
      <c r="P48" t="n">
        <v>66</v>
      </c>
      <c r="Q48" t="n">
        <v>142</v>
      </c>
      <c r="R48" t="n">
        <v>158</v>
      </c>
      <c r="S48" t="n">
        <v>259</v>
      </c>
      <c r="T48" t="n">
        <v>362</v>
      </c>
      <c r="U48" t="n">
        <v>490</v>
      </c>
      <c r="V48" t="n">
        <v>644</v>
      </c>
      <c r="W48" t="n">
        <v>664</v>
      </c>
      <c r="X48" t="n">
        <v>654</v>
      </c>
      <c r="Y48" t="n">
        <v>559</v>
      </c>
      <c r="Z48" t="n">
        <v>270</v>
      </c>
      <c r="AA48" t="n">
        <v>61</v>
      </c>
      <c r="AB48" t="n">
        <v>4</v>
      </c>
      <c r="AC48" t="n">
        <v>0</v>
      </c>
    </row>
    <row r="49">
      <c r="A49" t="n">
        <v>2015</v>
      </c>
      <c r="B49" t="n">
        <v>4304</v>
      </c>
      <c r="C49" t="n">
        <v>5</v>
      </c>
      <c r="D49" t="n">
        <v>7</v>
      </c>
      <c r="E49" t="n">
        <v>5</v>
      </c>
      <c r="F49" t="n">
        <v>7</v>
      </c>
      <c r="G49" t="n">
        <v>3</v>
      </c>
      <c r="H49" t="n">
        <v>27</v>
      </c>
      <c r="I49" t="n">
        <v>6</v>
      </c>
      <c r="J49" t="n">
        <v>13</v>
      </c>
      <c r="K49" t="n">
        <v>21</v>
      </c>
      <c r="L49" t="n">
        <v>22</v>
      </c>
      <c r="M49" t="n">
        <v>34</v>
      </c>
      <c r="N49" t="n">
        <v>29</v>
      </c>
      <c r="O49" t="n">
        <v>43</v>
      </c>
      <c r="P49" t="n">
        <v>72</v>
      </c>
      <c r="Q49" t="n">
        <v>106</v>
      </c>
      <c r="R49" t="n">
        <v>141</v>
      </c>
      <c r="S49" t="n">
        <v>235</v>
      </c>
      <c r="T49" t="n">
        <v>328</v>
      </c>
      <c r="U49" t="n">
        <v>484</v>
      </c>
      <c r="V49" t="n">
        <v>609</v>
      </c>
      <c r="W49" t="n">
        <v>655</v>
      </c>
      <c r="X49" t="n">
        <v>629</v>
      </c>
      <c r="Y49" t="n">
        <v>516</v>
      </c>
      <c r="Z49" t="n">
        <v>262</v>
      </c>
      <c r="AA49" t="n">
        <v>65</v>
      </c>
      <c r="AB49" t="n">
        <v>7</v>
      </c>
      <c r="AC49" t="n">
        <v>0</v>
      </c>
    </row>
    <row r="50">
      <c r="A50" t="n">
        <v>2016</v>
      </c>
      <c r="B50" t="n">
        <v>4641</v>
      </c>
      <c r="C50" t="n">
        <v>3</v>
      </c>
      <c r="D50" t="n">
        <v>4</v>
      </c>
      <c r="E50" t="n">
        <v>6</v>
      </c>
      <c r="F50" t="n">
        <v>2</v>
      </c>
      <c r="G50" t="n">
        <v>4</v>
      </c>
      <c r="H50" t="n">
        <v>19</v>
      </c>
      <c r="I50" t="n">
        <v>10</v>
      </c>
      <c r="J50" t="n">
        <v>13</v>
      </c>
      <c r="K50" t="n">
        <v>17</v>
      </c>
      <c r="L50" t="n">
        <v>30</v>
      </c>
      <c r="M50" t="n">
        <v>32</v>
      </c>
      <c r="N50" t="n">
        <v>47</v>
      </c>
      <c r="O50" t="n">
        <v>48</v>
      </c>
      <c r="P50" t="n">
        <v>72</v>
      </c>
      <c r="Q50" t="n">
        <v>119</v>
      </c>
      <c r="R50" t="n">
        <v>156</v>
      </c>
      <c r="S50" t="n">
        <v>262</v>
      </c>
      <c r="T50" t="n">
        <v>371</v>
      </c>
      <c r="U50" t="n">
        <v>522</v>
      </c>
      <c r="V50" t="n">
        <v>675</v>
      </c>
      <c r="W50" t="n">
        <v>664</v>
      </c>
      <c r="X50" t="n">
        <v>718</v>
      </c>
      <c r="Y50" t="n">
        <v>529</v>
      </c>
      <c r="Z50" t="n">
        <v>276</v>
      </c>
      <c r="AA50" t="n">
        <v>50</v>
      </c>
      <c r="AB50" t="n">
        <v>11</v>
      </c>
      <c r="AC50" t="n">
        <v>0</v>
      </c>
    </row>
    <row r="51">
      <c r="A51" t="n">
        <v>2017</v>
      </c>
      <c r="B51" t="n">
        <v>4658</v>
      </c>
      <c r="C51" t="n">
        <v>5</v>
      </c>
      <c r="D51" t="n">
        <v>5</v>
      </c>
      <c r="E51" t="n">
        <v>10</v>
      </c>
      <c r="F51" t="n">
        <v>3</v>
      </c>
      <c r="G51" t="n">
        <v>4</v>
      </c>
      <c r="H51" t="n">
        <v>27</v>
      </c>
      <c r="I51" t="n">
        <v>9</v>
      </c>
      <c r="J51" t="n">
        <v>16</v>
      </c>
      <c r="K51" t="n">
        <v>21</v>
      </c>
      <c r="L51" t="n">
        <v>21</v>
      </c>
      <c r="M51" t="n">
        <v>23</v>
      </c>
      <c r="N51" t="n">
        <v>36</v>
      </c>
      <c r="O51" t="n">
        <v>51</v>
      </c>
      <c r="P51" t="n">
        <v>69</v>
      </c>
      <c r="Q51" t="n">
        <v>102</v>
      </c>
      <c r="R51" t="n">
        <v>159</v>
      </c>
      <c r="S51" t="n">
        <v>250</v>
      </c>
      <c r="T51" t="n">
        <v>380</v>
      </c>
      <c r="U51" t="n">
        <v>469</v>
      </c>
      <c r="V51" t="n">
        <v>679</v>
      </c>
      <c r="W51" t="n">
        <v>733</v>
      </c>
      <c r="X51" t="n">
        <v>675</v>
      </c>
      <c r="Y51" t="n">
        <v>588</v>
      </c>
      <c r="Z51" t="n">
        <v>268</v>
      </c>
      <c r="AA51" t="n">
        <v>71</v>
      </c>
      <c r="AB51" t="n">
        <v>11</v>
      </c>
      <c r="AC51" t="n">
        <v>0</v>
      </c>
    </row>
    <row r="52">
      <c r="A52" t="n">
        <v>2018</v>
      </c>
      <c r="B52" t="n">
        <v>4651</v>
      </c>
      <c r="C52" t="n">
        <v>2</v>
      </c>
      <c r="D52" t="n">
        <v>3</v>
      </c>
      <c r="E52" t="n">
        <v>10</v>
      </c>
      <c r="F52" t="n">
        <v>6</v>
      </c>
      <c r="G52" t="n">
        <v>1</v>
      </c>
      <c r="H52" t="n">
        <v>22</v>
      </c>
      <c r="I52" t="n">
        <v>11</v>
      </c>
      <c r="J52" t="n">
        <v>18</v>
      </c>
      <c r="K52" t="n">
        <v>11</v>
      </c>
      <c r="L52" t="n">
        <v>18</v>
      </c>
      <c r="M52" t="n">
        <v>36</v>
      </c>
      <c r="N52" t="n">
        <v>35</v>
      </c>
      <c r="O52" t="n">
        <v>52</v>
      </c>
      <c r="P52" t="n">
        <v>65</v>
      </c>
      <c r="Q52" t="n">
        <v>97</v>
      </c>
      <c r="R52" t="n">
        <v>138</v>
      </c>
      <c r="S52" t="n">
        <v>215</v>
      </c>
      <c r="T52" t="n">
        <v>351</v>
      </c>
      <c r="U52" t="n">
        <v>513</v>
      </c>
      <c r="V52" t="n">
        <v>685</v>
      </c>
      <c r="W52" t="n">
        <v>742</v>
      </c>
      <c r="X52" t="n">
        <v>705</v>
      </c>
      <c r="Y52" t="n">
        <v>573</v>
      </c>
      <c r="Z52" t="n">
        <v>277</v>
      </c>
      <c r="AA52" t="n">
        <v>75</v>
      </c>
      <c r="AB52" t="n">
        <v>11</v>
      </c>
      <c r="AC52" t="n">
        <v>1</v>
      </c>
    </row>
    <row r="53">
      <c r="A53" t="n">
        <v>2019</v>
      </c>
      <c r="B53" t="n">
        <v>4563</v>
      </c>
      <c r="C53" t="n">
        <v>0</v>
      </c>
      <c r="D53" t="n">
        <v>5</v>
      </c>
      <c r="E53" t="n">
        <v>6</v>
      </c>
      <c r="F53" t="n">
        <v>2</v>
      </c>
      <c r="G53" t="n">
        <v>2</v>
      </c>
      <c r="H53" t="n">
        <v>15</v>
      </c>
      <c r="I53" t="n">
        <v>15</v>
      </c>
      <c r="J53" t="n">
        <v>12</v>
      </c>
      <c r="K53" t="n">
        <v>10</v>
      </c>
      <c r="L53" t="n">
        <v>28</v>
      </c>
      <c r="M53" t="n">
        <v>20</v>
      </c>
      <c r="N53" t="n">
        <v>28</v>
      </c>
      <c r="O53" t="n">
        <v>59</v>
      </c>
      <c r="P53" t="n">
        <v>51</v>
      </c>
      <c r="Q53" t="n">
        <v>92</v>
      </c>
      <c r="R53" t="n">
        <v>140</v>
      </c>
      <c r="S53" t="n">
        <v>242</v>
      </c>
      <c r="T53" t="n">
        <v>317</v>
      </c>
      <c r="U53" t="n">
        <v>488</v>
      </c>
      <c r="V53" t="n">
        <v>704</v>
      </c>
      <c r="W53" t="n">
        <v>729</v>
      </c>
      <c r="X53" t="n">
        <v>689</v>
      </c>
      <c r="Y53" t="n">
        <v>563</v>
      </c>
      <c r="Z53" t="n">
        <v>289</v>
      </c>
      <c r="AA53" t="n">
        <v>65</v>
      </c>
      <c r="AB53" t="n">
        <v>7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53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1968</v>
      </c>
      <c r="C2" t="n">
        <v>0.9833</v>
      </c>
      <c r="D2" t="n">
        <v>0.999</v>
      </c>
      <c r="E2" t="n">
        <v>0.9993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0.9994</v>
      </c>
      <c r="L2" t="n">
        <v>0.9994</v>
      </c>
      <c r="M2" t="n">
        <v>0.9993</v>
      </c>
      <c r="N2" t="n">
        <v>0.9991</v>
      </c>
      <c r="O2" t="n">
        <v>0.9985000000000001</v>
      </c>
      <c r="P2" t="n">
        <v>0.9976</v>
      </c>
      <c r="Q2" t="n">
        <v>0.9962</v>
      </c>
      <c r="R2" t="n">
        <v>0.9943</v>
      </c>
      <c r="S2" t="n">
        <v>0.9918</v>
      </c>
      <c r="T2" t="n">
        <v>0.9877</v>
      </c>
      <c r="U2" t="n">
        <v>0.9804</v>
      </c>
      <c r="V2" t="n">
        <v>0.9677</v>
      </c>
      <c r="W2" t="n">
        <v>0.9467</v>
      </c>
      <c r="X2" t="n">
        <v>0.9097</v>
      </c>
      <c r="Y2" t="n">
        <v>0.849</v>
      </c>
      <c r="Z2" t="n">
        <v>0.7638</v>
      </c>
      <c r="AA2" t="n">
        <v>0.6564</v>
      </c>
      <c r="AB2" t="n">
        <v>0.5764</v>
      </c>
    </row>
    <row r="3">
      <c r="A3" t="n">
        <v>1969</v>
      </c>
      <c r="C3" t="n">
        <v>0.9838</v>
      </c>
      <c r="D3" t="n">
        <v>0.999</v>
      </c>
      <c r="E3" t="n">
        <v>0.9993</v>
      </c>
      <c r="F3" t="n">
        <v>0.9994</v>
      </c>
      <c r="G3" t="n">
        <v>0.9995000000000001</v>
      </c>
      <c r="I3" t="n">
        <v>0.9997</v>
      </c>
      <c r="J3" t="n">
        <v>0.9997</v>
      </c>
      <c r="K3" t="n">
        <v>0.9994</v>
      </c>
      <c r="L3" t="n">
        <v>0.9993</v>
      </c>
      <c r="M3" t="n">
        <v>0.9993</v>
      </c>
      <c r="N3" t="n">
        <v>0.999</v>
      </c>
      <c r="O3" t="n">
        <v>0.9985000000000001</v>
      </c>
      <c r="P3" t="n">
        <v>0.9976</v>
      </c>
      <c r="Q3" t="n">
        <v>0.9963</v>
      </c>
      <c r="R3" t="n">
        <v>0.9945000000000001</v>
      </c>
      <c r="S3" t="n">
        <v>0.9919</v>
      </c>
      <c r="T3" t="n">
        <v>0.9881</v>
      </c>
      <c r="U3" t="n">
        <v>0.9807</v>
      </c>
      <c r="V3" t="n">
        <v>0.9684</v>
      </c>
      <c r="W3" t="n">
        <v>0.9486</v>
      </c>
      <c r="X3" t="n">
        <v>0.9127</v>
      </c>
      <c r="Y3" t="n">
        <v>0.8539</v>
      </c>
      <c r="Z3" t="n">
        <v>0.7692</v>
      </c>
      <c r="AA3" t="n">
        <v>0.6624</v>
      </c>
      <c r="AB3" t="n">
        <v>0.5800999999999999</v>
      </c>
    </row>
    <row r="4">
      <c r="A4" t="n">
        <v>1970</v>
      </c>
      <c r="C4" t="n">
        <v>0.9844000000000001</v>
      </c>
      <c r="D4" t="n">
        <v>0.999</v>
      </c>
      <c r="E4" t="n">
        <v>0.9994</v>
      </c>
      <c r="F4" t="n">
        <v>0.9995000000000001</v>
      </c>
      <c r="G4" t="n">
        <v>0.9995000000000001</v>
      </c>
      <c r="I4" t="n">
        <v>0.9997</v>
      </c>
      <c r="J4" t="n">
        <v>0.9997</v>
      </c>
      <c r="K4" t="n">
        <v>0.9994</v>
      </c>
      <c r="L4" t="n">
        <v>0.9994</v>
      </c>
      <c r="M4" t="n">
        <v>0.9993</v>
      </c>
      <c r="N4" t="n">
        <v>0.9991</v>
      </c>
      <c r="O4" t="n">
        <v>0.9985000000000001</v>
      </c>
      <c r="P4" t="n">
        <v>0.9977</v>
      </c>
      <c r="Q4" t="n">
        <v>0.9963</v>
      </c>
      <c r="R4" t="n">
        <v>0.9944</v>
      </c>
      <c r="S4" t="n">
        <v>0.9918</v>
      </c>
      <c r="T4" t="n">
        <v>0.9882</v>
      </c>
      <c r="U4" t="n">
        <v>0.9807</v>
      </c>
      <c r="V4" t="n">
        <v>0.9689</v>
      </c>
      <c r="W4" t="n">
        <v>0.9500999999999999</v>
      </c>
      <c r="X4" t="n">
        <v>0.9171</v>
      </c>
      <c r="Y4" t="n">
        <v>0.8622</v>
      </c>
      <c r="Z4" t="n">
        <v>0.7806999999999999</v>
      </c>
      <c r="AA4" t="n">
        <v>0.6835</v>
      </c>
      <c r="AB4" t="n">
        <v>0.5958</v>
      </c>
    </row>
    <row r="5">
      <c r="A5" t="n">
        <v>1971</v>
      </c>
      <c r="C5" t="n">
        <v>0.9859</v>
      </c>
      <c r="D5" t="n">
        <v>0.999</v>
      </c>
      <c r="E5" t="n">
        <v>0.9993</v>
      </c>
      <c r="F5" t="n">
        <v>0.9995000000000001</v>
      </c>
      <c r="G5" t="n">
        <v>0.9995000000000001</v>
      </c>
      <c r="I5" t="n">
        <v>0.9997</v>
      </c>
      <c r="J5" t="n">
        <v>0.9997</v>
      </c>
      <c r="K5" t="n">
        <v>0.9994</v>
      </c>
      <c r="L5" t="n">
        <v>0.9994</v>
      </c>
      <c r="M5" t="n">
        <v>0.9993</v>
      </c>
      <c r="N5" t="n">
        <v>0.9991</v>
      </c>
      <c r="O5" t="n">
        <v>0.9986</v>
      </c>
      <c r="P5" t="n">
        <v>0.9977</v>
      </c>
      <c r="Q5" t="n">
        <v>0.9964</v>
      </c>
      <c r="R5" t="n">
        <v>0.9946</v>
      </c>
      <c r="S5" t="n">
        <v>0.992</v>
      </c>
      <c r="T5" t="n">
        <v>0.9882</v>
      </c>
      <c r="U5" t="n">
        <v>0.9814000000000001</v>
      </c>
      <c r="V5" t="n">
        <v>0.9698</v>
      </c>
      <c r="W5" t="n">
        <v>0.9506</v>
      </c>
      <c r="X5" t="n">
        <v>0.9176</v>
      </c>
      <c r="Y5" t="n">
        <v>0.8614000000000001</v>
      </c>
      <c r="Z5" t="n">
        <v>0.7786999999999999</v>
      </c>
      <c r="AA5" t="n">
        <v>0.6795</v>
      </c>
      <c r="AB5" t="n">
        <v>0.5775</v>
      </c>
    </row>
    <row r="6">
      <c r="A6" t="n">
        <v>1972</v>
      </c>
      <c r="C6" t="n">
        <v>0.9866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0.9994</v>
      </c>
      <c r="L6" t="n">
        <v>0.9994</v>
      </c>
      <c r="M6" t="n">
        <v>0.9993</v>
      </c>
      <c r="N6" t="n">
        <v>0.9991</v>
      </c>
      <c r="O6" t="n">
        <v>0.9986</v>
      </c>
      <c r="P6" t="n">
        <v>0.9977</v>
      </c>
      <c r="Q6" t="n">
        <v>0.9964</v>
      </c>
      <c r="R6" t="n">
        <v>0.9947</v>
      </c>
      <c r="S6" t="n">
        <v>0.9919</v>
      </c>
      <c r="T6" t="n">
        <v>0.9882</v>
      </c>
      <c r="U6" t="n">
        <v>0.9811</v>
      </c>
      <c r="V6" t="n">
        <v>0.9695</v>
      </c>
      <c r="W6" t="n">
        <v>0.95</v>
      </c>
      <c r="X6" t="n">
        <v>0.9175</v>
      </c>
      <c r="Y6" t="n">
        <v>0.8612</v>
      </c>
      <c r="Z6" t="n">
        <v>0.7811</v>
      </c>
      <c r="AA6" t="n">
        <v>0.6749000000000001</v>
      </c>
      <c r="AB6" t="n">
        <v>0.5674</v>
      </c>
    </row>
    <row r="7">
      <c r="A7" t="n">
        <v>1973</v>
      </c>
      <c r="C7" t="n">
        <v>0.9868</v>
      </c>
      <c r="D7" t="n">
        <v>0.9991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0.9997</v>
      </c>
      <c r="K7" t="n">
        <v>0.9994</v>
      </c>
      <c r="L7" t="n">
        <v>0.9994</v>
      </c>
      <c r="M7" t="n">
        <v>0.9993</v>
      </c>
      <c r="N7" t="n">
        <v>0.9991</v>
      </c>
      <c r="O7" t="n">
        <v>0.9986</v>
      </c>
      <c r="P7" t="n">
        <v>0.9978</v>
      </c>
      <c r="Q7" t="n">
        <v>0.9965000000000001</v>
      </c>
      <c r="R7" t="n">
        <v>0.9947</v>
      </c>
      <c r="S7" t="n">
        <v>0.992</v>
      </c>
      <c r="T7" t="n">
        <v>0.9883</v>
      </c>
      <c r="U7" t="n">
        <v>0.9818</v>
      </c>
      <c r="V7" t="n">
        <v>0.9707</v>
      </c>
      <c r="W7" t="n">
        <v>0.9506</v>
      </c>
      <c r="X7" t="n">
        <v>0.9185</v>
      </c>
      <c r="Y7" t="n">
        <v>0.8613</v>
      </c>
      <c r="Z7" t="n">
        <v>0.7789</v>
      </c>
      <c r="AA7" t="n">
        <v>0.675</v>
      </c>
      <c r="AB7" t="n">
        <v>0.5663</v>
      </c>
    </row>
    <row r="8">
      <c r="A8" t="n">
        <v>1974</v>
      </c>
      <c r="C8" t="n">
        <v>0.9871</v>
      </c>
      <c r="D8" t="n">
        <v>0.9992</v>
      </c>
      <c r="E8" t="n">
        <v>0.9995000000000001</v>
      </c>
      <c r="F8" t="n">
        <v>0.9995000000000001</v>
      </c>
      <c r="G8" t="n">
        <v>0.9996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0.9994</v>
      </c>
      <c r="N8" t="n">
        <v>0.9991</v>
      </c>
      <c r="O8" t="n">
        <v>0.9987</v>
      </c>
      <c r="P8" t="n">
        <v>0.9979</v>
      </c>
      <c r="Q8" t="n">
        <v>0.9966</v>
      </c>
      <c r="R8" t="n">
        <v>0.9949</v>
      </c>
      <c r="S8" t="n">
        <v>0.9923</v>
      </c>
      <c r="T8" t="n">
        <v>0.9885</v>
      </c>
      <c r="U8" t="n">
        <v>0.9824000000000001</v>
      </c>
      <c r="V8" t="n">
        <v>0.9714</v>
      </c>
      <c r="W8" t="n">
        <v>0.9529</v>
      </c>
      <c r="X8" t="n">
        <v>0.9216</v>
      </c>
      <c r="Y8" t="n">
        <v>0.867</v>
      </c>
      <c r="Z8" t="n">
        <v>0.7881</v>
      </c>
      <c r="AA8" t="n">
        <v>0.6803</v>
      </c>
      <c r="AB8" t="n">
        <v>0.5721000000000001</v>
      </c>
    </row>
    <row r="9">
      <c r="A9" t="n">
        <v>1975</v>
      </c>
      <c r="C9" t="n">
        <v>0.9881</v>
      </c>
      <c r="D9" t="n">
        <v>0.9992</v>
      </c>
      <c r="E9" t="n">
        <v>0.9994</v>
      </c>
      <c r="F9" t="n">
        <v>0.9996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0.9994</v>
      </c>
      <c r="M9" t="n">
        <v>0.9994</v>
      </c>
      <c r="N9" t="n">
        <v>0.9992</v>
      </c>
      <c r="O9" t="n">
        <v>0.9988</v>
      </c>
      <c r="P9" t="n">
        <v>0.9979</v>
      </c>
      <c r="Q9" t="n">
        <v>0.9968</v>
      </c>
      <c r="R9" t="n">
        <v>0.995</v>
      </c>
      <c r="S9" t="n">
        <v>0.9925</v>
      </c>
      <c r="T9" t="n">
        <v>0.9889</v>
      </c>
      <c r="U9" t="n">
        <v>0.9831</v>
      </c>
      <c r="V9" t="n">
        <v>0.9726</v>
      </c>
      <c r="W9" t="n">
        <v>0.9554</v>
      </c>
      <c r="X9" t="n">
        <v>0.9262</v>
      </c>
      <c r="Y9" t="n">
        <v>0.8773</v>
      </c>
      <c r="Z9" t="n">
        <v>0.8016</v>
      </c>
      <c r="AA9" t="n">
        <v>0.7054</v>
      </c>
      <c r="AB9" t="n">
        <v>0.582</v>
      </c>
    </row>
    <row r="10">
      <c r="A10" t="n">
        <v>1976</v>
      </c>
      <c r="C10" t="n">
        <v>0.9883999999999999</v>
      </c>
      <c r="D10" t="n">
        <v>0.9992</v>
      </c>
      <c r="E10" t="n">
        <v>0.9995000000000001</v>
      </c>
      <c r="F10" t="n">
        <v>0.9996</v>
      </c>
      <c r="G10" t="n">
        <v>0.9996</v>
      </c>
      <c r="I10" t="n">
        <v>0.9997</v>
      </c>
      <c r="J10" t="n">
        <v>0.9998</v>
      </c>
      <c r="K10" t="n">
        <v>0.9995000000000001</v>
      </c>
      <c r="L10" t="n">
        <v>0.9994</v>
      </c>
      <c r="M10" t="n">
        <v>0.9994</v>
      </c>
      <c r="N10" t="n">
        <v>0.9992</v>
      </c>
      <c r="O10" t="n">
        <v>0.9988</v>
      </c>
      <c r="P10" t="n">
        <v>0.9981</v>
      </c>
      <c r="Q10" t="n">
        <v>0.9968</v>
      </c>
      <c r="R10" t="n">
        <v>0.9951</v>
      </c>
      <c r="S10" t="n">
        <v>0.9926</v>
      </c>
      <c r="T10" t="n">
        <v>0.9888</v>
      </c>
      <c r="U10" t="n">
        <v>0.9832</v>
      </c>
      <c r="V10" t="n">
        <v>0.9735</v>
      </c>
      <c r="W10" t="n">
        <v>0.9562</v>
      </c>
      <c r="X10" t="n">
        <v>0.9266</v>
      </c>
      <c r="Y10" t="n">
        <v>0.8754999999999999</v>
      </c>
      <c r="Z10" t="n">
        <v>0.7981</v>
      </c>
      <c r="AA10" t="n">
        <v>0.6916</v>
      </c>
      <c r="AB10" t="n">
        <v>0.5773</v>
      </c>
    </row>
    <row r="11">
      <c r="A11" t="n">
        <v>1977</v>
      </c>
      <c r="C11" t="n">
        <v>0.9893999999999999</v>
      </c>
      <c r="D11" t="n">
        <v>0.9992</v>
      </c>
      <c r="E11" t="n">
        <v>0.9994</v>
      </c>
      <c r="F11" t="n">
        <v>0.9996</v>
      </c>
      <c r="G11" t="n">
        <v>0.9996</v>
      </c>
      <c r="I11" t="n">
        <v>0.9998</v>
      </c>
      <c r="J11" t="n">
        <v>0.9998</v>
      </c>
      <c r="K11" t="n">
        <v>0.9995000000000001</v>
      </c>
      <c r="L11" t="n">
        <v>0.9994</v>
      </c>
      <c r="M11" t="n">
        <v>0.9994</v>
      </c>
      <c r="N11" t="n">
        <v>0.9992</v>
      </c>
      <c r="O11" t="n">
        <v>0.9988</v>
      </c>
      <c r="P11" t="n">
        <v>0.9981</v>
      </c>
      <c r="Q11" t="n">
        <v>0.9969</v>
      </c>
      <c r="R11" t="n">
        <v>0.9952</v>
      </c>
      <c r="S11" t="n">
        <v>0.9928</v>
      </c>
      <c r="T11" t="n">
        <v>0.989</v>
      </c>
      <c r="U11" t="n">
        <v>0.9834000000000001</v>
      </c>
      <c r="V11" t="n">
        <v>0.9742</v>
      </c>
      <c r="W11" t="n">
        <v>0.958</v>
      </c>
      <c r="X11" t="n">
        <v>0.9293</v>
      </c>
      <c r="Y11" t="n">
        <v>0.882</v>
      </c>
      <c r="Z11" t="n">
        <v>0.8062</v>
      </c>
      <c r="AA11" t="n">
        <v>0.7117</v>
      </c>
      <c r="AB11" t="n">
        <v>0.5939</v>
      </c>
    </row>
    <row r="12">
      <c r="A12" t="n">
        <v>1978</v>
      </c>
      <c r="C12" t="n">
        <v>0.9897</v>
      </c>
      <c r="D12" t="n">
        <v>0.9992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0.9998</v>
      </c>
      <c r="K12" t="n">
        <v>0.9995000000000001</v>
      </c>
      <c r="L12" t="n">
        <v>0.9994</v>
      </c>
      <c r="M12" t="n">
        <v>0.9994</v>
      </c>
      <c r="N12" t="n">
        <v>0.9992</v>
      </c>
      <c r="O12" t="n">
        <v>0.9989</v>
      </c>
      <c r="P12" t="n">
        <v>0.9981</v>
      </c>
      <c r="Q12" t="n">
        <v>0.9969</v>
      </c>
      <c r="R12" t="n">
        <v>0.9953</v>
      </c>
      <c r="S12" t="n">
        <v>0.9929</v>
      </c>
      <c r="T12" t="n">
        <v>0.9891</v>
      </c>
      <c r="U12" t="n">
        <v>0.9835</v>
      </c>
      <c r="V12" t="n">
        <v>0.9742</v>
      </c>
      <c r="W12" t="n">
        <v>0.9583</v>
      </c>
      <c r="X12" t="n">
        <v>0.9297</v>
      </c>
      <c r="Y12" t="n">
        <v>0.8823</v>
      </c>
      <c r="Z12" t="n">
        <v>0.8052</v>
      </c>
      <c r="AA12" t="n">
        <v>0.7066</v>
      </c>
      <c r="AB12" t="n">
        <v>0.5907</v>
      </c>
    </row>
    <row r="13">
      <c r="A13" t="n">
        <v>1979</v>
      </c>
      <c r="C13" t="n">
        <v>0.9901</v>
      </c>
      <c r="D13" t="n">
        <v>0.9992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0.9998</v>
      </c>
      <c r="K13" t="n">
        <v>0.9995000000000001</v>
      </c>
      <c r="L13" t="n">
        <v>0.9994</v>
      </c>
      <c r="M13" t="n">
        <v>0.9994</v>
      </c>
      <c r="N13" t="n">
        <v>0.9993</v>
      </c>
      <c r="O13" t="n">
        <v>0.9989</v>
      </c>
      <c r="P13" t="n">
        <v>0.9982</v>
      </c>
      <c r="Q13" t="n">
        <v>0.9971</v>
      </c>
      <c r="R13" t="n">
        <v>0.9954</v>
      </c>
      <c r="S13" t="n">
        <v>0.9931</v>
      </c>
      <c r="T13" t="n">
        <v>0.9893999999999999</v>
      </c>
      <c r="U13" t="n">
        <v>0.9839</v>
      </c>
      <c r="V13" t="n">
        <v>0.9749</v>
      </c>
      <c r="W13" t="n">
        <v>0.9594</v>
      </c>
      <c r="X13" t="n">
        <v>0.9322</v>
      </c>
      <c r="Y13" t="n">
        <v>0.8862</v>
      </c>
      <c r="Z13" t="n">
        <v>0.8146</v>
      </c>
      <c r="AA13" t="n">
        <v>0.7184</v>
      </c>
      <c r="AB13" t="n">
        <v>0.6006</v>
      </c>
    </row>
    <row r="14">
      <c r="A14" t="n">
        <v>1980</v>
      </c>
      <c r="C14" t="n">
        <v>0.9902</v>
      </c>
      <c r="D14" t="n">
        <v>0.9992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0.9994</v>
      </c>
      <c r="M14" t="n">
        <v>0.9994</v>
      </c>
      <c r="N14" t="n">
        <v>0.9993</v>
      </c>
      <c r="O14" t="n">
        <v>0.9989</v>
      </c>
      <c r="P14" t="n">
        <v>0.9983</v>
      </c>
      <c r="Q14" t="n">
        <v>0.9971</v>
      </c>
      <c r="R14" t="n">
        <v>0.9954</v>
      </c>
      <c r="S14" t="n">
        <v>0.993</v>
      </c>
      <c r="T14" t="n">
        <v>0.9892</v>
      </c>
      <c r="U14" t="n">
        <v>0.9834000000000001</v>
      </c>
      <c r="V14" t="n">
        <v>0.9742</v>
      </c>
      <c r="W14" t="n">
        <v>0.9586</v>
      </c>
      <c r="X14" t="n">
        <v>0.9308</v>
      </c>
      <c r="Y14" t="n">
        <v>0.8832</v>
      </c>
      <c r="Z14" t="n">
        <v>0.8064</v>
      </c>
      <c r="AA14" t="n">
        <v>0.7063</v>
      </c>
      <c r="AB14" t="n">
        <v>0.578</v>
      </c>
    </row>
    <row r="15">
      <c r="A15" t="n">
        <v>1981</v>
      </c>
      <c r="C15" t="n">
        <v>0.9909</v>
      </c>
      <c r="D15" t="n">
        <v>0.9992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0.9994</v>
      </c>
      <c r="M15" t="n">
        <v>0.9994</v>
      </c>
      <c r="N15" t="n">
        <v>0.9993</v>
      </c>
      <c r="O15" t="n">
        <v>0.9989</v>
      </c>
      <c r="P15" t="n">
        <v>0.9983</v>
      </c>
      <c r="Q15" t="n">
        <v>0.9972</v>
      </c>
      <c r="R15" t="n">
        <v>0.9955000000000001</v>
      </c>
      <c r="S15" t="n">
        <v>0.993</v>
      </c>
      <c r="T15" t="n">
        <v>0.9893</v>
      </c>
      <c r="U15" t="n">
        <v>0.9835</v>
      </c>
      <c r="V15" t="n">
        <v>0.9747</v>
      </c>
      <c r="W15" t="n">
        <v>0.9599</v>
      </c>
      <c r="X15" t="n">
        <v>0.9325</v>
      </c>
      <c r="Y15" t="n">
        <v>0.8856000000000001</v>
      </c>
      <c r="Z15" t="n">
        <v>0.8128</v>
      </c>
      <c r="AA15" t="n">
        <v>0.7164</v>
      </c>
      <c r="AB15" t="n">
        <v>0.5868</v>
      </c>
    </row>
    <row r="16">
      <c r="A16" t="n">
        <v>1982</v>
      </c>
      <c r="C16" t="n">
        <v>0.9912</v>
      </c>
      <c r="D16" t="n">
        <v>0.9992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0.9998</v>
      </c>
      <c r="K16" t="n">
        <v>0.9995000000000001</v>
      </c>
      <c r="L16" t="n">
        <v>0.9995000000000001</v>
      </c>
      <c r="M16" t="n">
        <v>0.9994</v>
      </c>
      <c r="N16" t="n">
        <v>0.9993</v>
      </c>
      <c r="O16" t="n">
        <v>0.999</v>
      </c>
      <c r="P16" t="n">
        <v>0.9984</v>
      </c>
      <c r="Q16" t="n">
        <v>0.9973</v>
      </c>
      <c r="R16" t="n">
        <v>0.9956</v>
      </c>
      <c r="S16" t="n">
        <v>0.9932</v>
      </c>
      <c r="T16" t="n">
        <v>0.9893999999999999</v>
      </c>
      <c r="U16" t="n">
        <v>0.9836</v>
      </c>
      <c r="V16" t="n">
        <v>0.9748</v>
      </c>
      <c r="W16" t="n">
        <v>0.9598</v>
      </c>
      <c r="X16" t="n">
        <v>0.9338</v>
      </c>
      <c r="Y16" t="n">
        <v>0.8888</v>
      </c>
      <c r="Z16" t="n">
        <v>0.8201000000000001</v>
      </c>
      <c r="AA16" t="n">
        <v>0.7226</v>
      </c>
      <c r="AB16" t="n">
        <v>0.6092</v>
      </c>
    </row>
    <row r="17">
      <c r="A17" t="n">
        <v>1983</v>
      </c>
      <c r="C17" t="n">
        <v>0.9916</v>
      </c>
      <c r="D17" t="n">
        <v>0.9993</v>
      </c>
      <c r="E17" t="n">
        <v>0.9995000000000001</v>
      </c>
      <c r="F17" t="n">
        <v>0.9997</v>
      </c>
      <c r="G17" t="n">
        <v>0.9997</v>
      </c>
      <c r="I17" t="n">
        <v>0.9998</v>
      </c>
      <c r="J17" t="n">
        <v>0.9998</v>
      </c>
      <c r="K17" t="n">
        <v>0.9995000000000001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0.9984</v>
      </c>
      <c r="Q17" t="n">
        <v>0.9974</v>
      </c>
      <c r="R17" t="n">
        <v>0.9956</v>
      </c>
      <c r="S17" t="n">
        <v>0.9931</v>
      </c>
      <c r="T17" t="n">
        <v>0.9893999999999999</v>
      </c>
      <c r="U17" t="n">
        <v>0.9837</v>
      </c>
      <c r="V17" t="n">
        <v>0.9747</v>
      </c>
      <c r="W17" t="n">
        <v>0.9597</v>
      </c>
      <c r="X17" t="n">
        <v>0.9332</v>
      </c>
      <c r="Y17" t="n">
        <v>0.8874</v>
      </c>
      <c r="Z17" t="n">
        <v>0.8147</v>
      </c>
      <c r="AA17" t="n">
        <v>0.7153</v>
      </c>
      <c r="AB17" t="n">
        <v>0.5957</v>
      </c>
    </row>
    <row r="18">
      <c r="A18" t="n">
        <v>1984</v>
      </c>
      <c r="C18" t="n">
        <v>0.9917</v>
      </c>
      <c r="D18" t="n">
        <v>0.9993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0.9998</v>
      </c>
      <c r="K18" t="n">
        <v>0.9995000000000001</v>
      </c>
      <c r="L18" t="n">
        <v>0.9995000000000001</v>
      </c>
      <c r="M18" t="n">
        <v>0.9995000000000001</v>
      </c>
      <c r="N18" t="n">
        <v>0.9993</v>
      </c>
      <c r="O18" t="n">
        <v>0.999</v>
      </c>
      <c r="P18" t="n">
        <v>0.9984</v>
      </c>
      <c r="Q18" t="n">
        <v>0.9974</v>
      </c>
      <c r="R18" t="n">
        <v>0.9957</v>
      </c>
      <c r="S18" t="n">
        <v>0.9932</v>
      </c>
      <c r="T18" t="n">
        <v>0.9893999999999999</v>
      </c>
      <c r="U18" t="n">
        <v>0.9836</v>
      </c>
      <c r="V18" t="n">
        <v>0.9748</v>
      </c>
      <c r="W18" t="n">
        <v>0.9597</v>
      </c>
      <c r="X18" t="n">
        <v>0.9338</v>
      </c>
      <c r="Y18" t="n">
        <v>0.8885</v>
      </c>
      <c r="Z18" t="n">
        <v>0.8173</v>
      </c>
      <c r="AA18" t="n">
        <v>0.718</v>
      </c>
      <c r="AB18" t="n">
        <v>0.5942</v>
      </c>
    </row>
    <row r="19">
      <c r="A19" t="n">
        <v>1985</v>
      </c>
      <c r="C19" t="n">
        <v>0.992</v>
      </c>
      <c r="D19" t="n">
        <v>0.9994</v>
      </c>
      <c r="E19" t="n">
        <v>0.9996</v>
      </c>
      <c r="F19" t="n">
        <v>0.9997</v>
      </c>
      <c r="G19" t="n">
        <v>0.9998</v>
      </c>
      <c r="I19" t="n">
        <v>0.9998</v>
      </c>
      <c r="J19" t="n">
        <v>0.9998</v>
      </c>
      <c r="K19" t="n">
        <v>0.9995000000000001</v>
      </c>
      <c r="L19" t="n">
        <v>0.9995000000000001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0.9974</v>
      </c>
      <c r="R19" t="n">
        <v>0.9957</v>
      </c>
      <c r="S19" t="n">
        <v>0.9932</v>
      </c>
      <c r="T19" t="n">
        <v>0.9893999999999999</v>
      </c>
      <c r="U19" t="n">
        <v>0.9837</v>
      </c>
      <c r="V19" t="n">
        <v>0.9748</v>
      </c>
      <c r="W19" t="n">
        <v>0.9596</v>
      </c>
      <c r="X19" t="n">
        <v>0.9332</v>
      </c>
      <c r="Y19" t="n">
        <v>0.8877</v>
      </c>
      <c r="Z19" t="n">
        <v>0.8135</v>
      </c>
      <c r="AA19" t="n">
        <v>0.7118</v>
      </c>
      <c r="AB19" t="n">
        <v>0.6069</v>
      </c>
    </row>
    <row r="20">
      <c r="A20" t="n">
        <v>1986</v>
      </c>
      <c r="C20" t="n">
        <v>0.9923</v>
      </c>
      <c r="D20" t="n">
        <v>0.9993</v>
      </c>
      <c r="E20" t="n">
        <v>0.9996</v>
      </c>
      <c r="F20" t="n">
        <v>0.9997</v>
      </c>
      <c r="G20" t="n">
        <v>0.9997</v>
      </c>
      <c r="I20" t="n">
        <v>0.9998</v>
      </c>
      <c r="J20" t="n">
        <v>0.9998</v>
      </c>
      <c r="K20" t="n">
        <v>0.9995000000000001</v>
      </c>
      <c r="L20" t="n">
        <v>0.9995000000000001</v>
      </c>
      <c r="M20" t="n">
        <v>0.9995000000000001</v>
      </c>
      <c r="N20" t="n">
        <v>0.9993</v>
      </c>
      <c r="O20" t="n">
        <v>0.9991</v>
      </c>
      <c r="P20" t="n">
        <v>0.9984</v>
      </c>
      <c r="Q20" t="n">
        <v>0.9975000000000001</v>
      </c>
      <c r="R20" t="n">
        <v>0.9958</v>
      </c>
      <c r="S20" t="n">
        <v>0.9933999999999999</v>
      </c>
      <c r="T20" t="n">
        <v>0.9895</v>
      </c>
      <c r="U20" t="n">
        <v>0.9837</v>
      </c>
      <c r="V20" t="n">
        <v>0.9747</v>
      </c>
      <c r="W20" t="n">
        <v>0.96</v>
      </c>
      <c r="X20" t="n">
        <v>0.9341</v>
      </c>
      <c r="Y20" t="n">
        <v>0.89</v>
      </c>
      <c r="Z20" t="n">
        <v>0.8166</v>
      </c>
      <c r="AA20" t="n">
        <v>0.7141</v>
      </c>
      <c r="AB20" t="n">
        <v>0.5949</v>
      </c>
    </row>
    <row r="21">
      <c r="A21" t="n">
        <v>1987</v>
      </c>
      <c r="C21" t="n">
        <v>0.9923999999999999</v>
      </c>
      <c r="D21" t="n">
        <v>0.9994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0.9995000000000001</v>
      </c>
      <c r="L21" t="n">
        <v>0.9995000000000001</v>
      </c>
      <c r="M21" t="n">
        <v>0.9994</v>
      </c>
      <c r="N21" t="n">
        <v>0.9993</v>
      </c>
      <c r="O21" t="n">
        <v>0.999</v>
      </c>
      <c r="P21" t="n">
        <v>0.9985000000000001</v>
      </c>
      <c r="Q21" t="n">
        <v>0.9975000000000001</v>
      </c>
      <c r="R21" t="n">
        <v>0.9959</v>
      </c>
      <c r="S21" t="n">
        <v>0.9933999999999999</v>
      </c>
      <c r="T21" t="n">
        <v>0.9896</v>
      </c>
      <c r="U21" t="n">
        <v>0.984</v>
      </c>
      <c r="V21" t="n">
        <v>0.9751</v>
      </c>
      <c r="W21" t="n">
        <v>0.9604</v>
      </c>
      <c r="X21" t="n">
        <v>0.9346</v>
      </c>
      <c r="Y21" t="n">
        <v>0.891</v>
      </c>
      <c r="Z21" t="n">
        <v>0.8169999999999999</v>
      </c>
      <c r="AA21" t="n">
        <v>0.712</v>
      </c>
      <c r="AB21" t="n">
        <v>0.5744</v>
      </c>
    </row>
    <row r="22">
      <c r="A22" t="n">
        <v>1988</v>
      </c>
      <c r="C22" t="n">
        <v>0.9925</v>
      </c>
      <c r="D22" t="n">
        <v>0.9993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0.9995000000000001</v>
      </c>
      <c r="L22" t="n">
        <v>0.9995000000000001</v>
      </c>
      <c r="M22" t="n">
        <v>0.9994</v>
      </c>
      <c r="N22" t="n">
        <v>0.9993</v>
      </c>
      <c r="O22" t="n">
        <v>0.999</v>
      </c>
      <c r="P22" t="n">
        <v>0.9985000000000001</v>
      </c>
      <c r="Q22" t="n">
        <v>0.9975000000000001</v>
      </c>
      <c r="R22" t="n">
        <v>0.9959</v>
      </c>
      <c r="S22" t="n">
        <v>0.9933</v>
      </c>
      <c r="T22" t="n">
        <v>0.9896</v>
      </c>
      <c r="U22" t="n">
        <v>0.9841</v>
      </c>
      <c r="V22" t="n">
        <v>0.9751</v>
      </c>
      <c r="W22" t="n">
        <v>0.9606</v>
      </c>
      <c r="X22" t="n">
        <v>0.9335</v>
      </c>
      <c r="Y22" t="n">
        <v>0.8893</v>
      </c>
      <c r="Z22" t="n">
        <v>0.8166</v>
      </c>
      <c r="AA22" t="n">
        <v>0.7074</v>
      </c>
      <c r="AB22" t="n">
        <v>0.5711000000000001</v>
      </c>
    </row>
    <row r="23">
      <c r="A23" t="n">
        <v>1989</v>
      </c>
      <c r="C23" t="n">
        <v>0.9926</v>
      </c>
      <c r="D23" t="n">
        <v>0.9993</v>
      </c>
      <c r="E23" t="n">
        <v>0.9996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0.9995000000000001</v>
      </c>
      <c r="L23" t="n">
        <v>0.9995000000000001</v>
      </c>
      <c r="M23" t="n">
        <v>0.9995000000000001</v>
      </c>
      <c r="N23" t="n">
        <v>0.9993</v>
      </c>
      <c r="O23" t="n">
        <v>0.9991</v>
      </c>
      <c r="P23" t="n">
        <v>0.9985000000000001</v>
      </c>
      <c r="Q23" t="n">
        <v>0.9976</v>
      </c>
      <c r="R23" t="n">
        <v>0.996</v>
      </c>
      <c r="S23" t="n">
        <v>0.9935</v>
      </c>
      <c r="T23" t="n">
        <v>0.9899</v>
      </c>
      <c r="U23" t="n">
        <v>0.9845</v>
      </c>
      <c r="V23" t="n">
        <v>0.9757</v>
      </c>
      <c r="W23" t="n">
        <v>0.9615</v>
      </c>
      <c r="X23" t="n">
        <v>0.9356</v>
      </c>
      <c r="Y23" t="n">
        <v>0.8934</v>
      </c>
      <c r="Z23" t="n">
        <v>0.8258</v>
      </c>
      <c r="AA23" t="n">
        <v>0.7163</v>
      </c>
      <c r="AB23" t="n">
        <v>0.5786</v>
      </c>
    </row>
    <row r="24">
      <c r="A24" t="n">
        <v>1990</v>
      </c>
      <c r="C24" t="n">
        <v>0.9932</v>
      </c>
      <c r="D24" t="n">
        <v>0.9994</v>
      </c>
      <c r="E24" t="n">
        <v>0.9997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0.9995000000000001</v>
      </c>
      <c r="L24" t="n">
        <v>0.9995000000000001</v>
      </c>
      <c r="M24" t="n">
        <v>0.9995000000000001</v>
      </c>
      <c r="N24" t="n">
        <v>0.9993</v>
      </c>
      <c r="O24" t="n">
        <v>0.9991</v>
      </c>
      <c r="P24" t="n">
        <v>0.9986</v>
      </c>
      <c r="Q24" t="n">
        <v>0.9976</v>
      </c>
      <c r="R24" t="n">
        <v>0.9961</v>
      </c>
      <c r="S24" t="n">
        <v>0.9937</v>
      </c>
      <c r="T24" t="n">
        <v>0.9899</v>
      </c>
      <c r="U24" t="n">
        <v>0.9847</v>
      </c>
      <c r="V24" t="n">
        <v>0.9761</v>
      </c>
      <c r="W24" t="n">
        <v>0.9622000000000001</v>
      </c>
      <c r="X24" t="n">
        <v>0.9371</v>
      </c>
      <c r="Y24" t="n">
        <v>0.8953</v>
      </c>
      <c r="Z24" t="n">
        <v>0.8326</v>
      </c>
      <c r="AA24" t="n">
        <v>0.7276</v>
      </c>
      <c r="AB24" t="n">
        <v>0.5863</v>
      </c>
    </row>
    <row r="25">
      <c r="A25" t="n">
        <v>1991</v>
      </c>
      <c r="C25" t="n">
        <v>0.9933999999999999</v>
      </c>
      <c r="D25" t="n">
        <v>0.9994</v>
      </c>
      <c r="E25" t="n">
        <v>0.9996</v>
      </c>
      <c r="F25" t="n">
        <v>0.9997</v>
      </c>
      <c r="G25" t="n">
        <v>0.9998</v>
      </c>
      <c r="I25" t="n">
        <v>0.9998</v>
      </c>
      <c r="J25" t="n">
        <v>0.9998</v>
      </c>
      <c r="K25" t="n">
        <v>0.9995000000000001</v>
      </c>
      <c r="L25" t="n">
        <v>0.9995000000000001</v>
      </c>
      <c r="M25" t="n">
        <v>0.9995000000000001</v>
      </c>
      <c r="N25" t="n">
        <v>0.9993</v>
      </c>
      <c r="O25" t="n">
        <v>0.999</v>
      </c>
      <c r="P25" t="n">
        <v>0.9986</v>
      </c>
      <c r="Q25" t="n">
        <v>0.9976</v>
      </c>
      <c r="R25" t="n">
        <v>0.9962</v>
      </c>
      <c r="S25" t="n">
        <v>0.9936</v>
      </c>
      <c r="T25" t="n">
        <v>0.99</v>
      </c>
      <c r="U25" t="n">
        <v>0.9848</v>
      </c>
      <c r="V25" t="n">
        <v>0.9764</v>
      </c>
      <c r="W25" t="n">
        <v>0.9628</v>
      </c>
      <c r="X25" t="n">
        <v>0.9379</v>
      </c>
      <c r="Y25" t="n">
        <v>0.8966</v>
      </c>
      <c r="Z25" t="n">
        <v>0.8358</v>
      </c>
      <c r="AA25" t="n">
        <v>0.7324000000000001</v>
      </c>
      <c r="AB25" t="n">
        <v>0.5817</v>
      </c>
    </row>
    <row r="26">
      <c r="A26" t="n">
        <v>1992</v>
      </c>
      <c r="C26" t="n">
        <v>0.9937</v>
      </c>
      <c r="D26" t="n">
        <v>0.9994</v>
      </c>
      <c r="E26" t="n">
        <v>0.9996</v>
      </c>
      <c r="F26" t="n">
        <v>0.9998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0.9996</v>
      </c>
      <c r="M26" t="n">
        <v>0.9995000000000001</v>
      </c>
      <c r="N26" t="n">
        <v>0.9993</v>
      </c>
      <c r="O26" t="n">
        <v>0.999</v>
      </c>
      <c r="P26" t="n">
        <v>0.9986</v>
      </c>
      <c r="Q26" t="n">
        <v>0.9977</v>
      </c>
      <c r="R26" t="n">
        <v>0.9963</v>
      </c>
      <c r="S26" t="n">
        <v>0.9938</v>
      </c>
      <c r="T26" t="n">
        <v>0.9903</v>
      </c>
      <c r="U26" t="n">
        <v>0.9852</v>
      </c>
      <c r="V26" t="n">
        <v>0.9759</v>
      </c>
      <c r="W26" t="n">
        <v>0.9635</v>
      </c>
      <c r="X26" t="n">
        <v>0.9384</v>
      </c>
      <c r="Y26" t="n">
        <v>0.8971</v>
      </c>
      <c r="Z26" t="n">
        <v>0.8418</v>
      </c>
      <c r="AA26" t="n">
        <v>0.7463</v>
      </c>
      <c r="AB26" t="n">
        <v>0.5942</v>
      </c>
    </row>
    <row r="27">
      <c r="A27" t="n">
        <v>1993</v>
      </c>
      <c r="C27" t="n">
        <v>0.9938</v>
      </c>
      <c r="D27" t="n">
        <v>0.9995000000000001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0.9996</v>
      </c>
      <c r="M27" t="n">
        <v>0.9995000000000001</v>
      </c>
      <c r="N27" t="n">
        <v>0.9993</v>
      </c>
      <c r="O27" t="n">
        <v>0.999</v>
      </c>
      <c r="P27" t="n">
        <v>0.9986</v>
      </c>
      <c r="Q27" t="n">
        <v>0.9977</v>
      </c>
      <c r="R27" t="n">
        <v>0.9962</v>
      </c>
      <c r="S27" t="n">
        <v>0.9938</v>
      </c>
      <c r="T27" t="n">
        <v>0.9899</v>
      </c>
      <c r="U27" t="n">
        <v>0.9846</v>
      </c>
      <c r="V27" t="n">
        <v>0.9761</v>
      </c>
      <c r="W27" t="n">
        <v>0.9622000000000001</v>
      </c>
      <c r="X27" t="n">
        <v>0.9367</v>
      </c>
      <c r="Y27" t="n">
        <v>0.8898</v>
      </c>
      <c r="Z27" t="n">
        <v>0.8228</v>
      </c>
      <c r="AA27" t="n">
        <v>0.7239</v>
      </c>
      <c r="AB27" t="n">
        <v>0.6226</v>
      </c>
    </row>
    <row r="28">
      <c r="A28" t="n">
        <v>1994</v>
      </c>
      <c r="C28" t="n">
        <v>0.994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0.9995000000000001</v>
      </c>
      <c r="M28" t="n">
        <v>0.9994</v>
      </c>
      <c r="N28" t="n">
        <v>0.9993</v>
      </c>
      <c r="O28" t="n">
        <v>0.999</v>
      </c>
      <c r="P28" t="n">
        <v>0.9986</v>
      </c>
      <c r="Q28" t="n">
        <v>0.9977</v>
      </c>
      <c r="R28" t="n">
        <v>0.9962</v>
      </c>
      <c r="S28" t="n">
        <v>0.994</v>
      </c>
      <c r="T28" t="n">
        <v>0.9901</v>
      </c>
      <c r="U28" t="n">
        <v>0.9848</v>
      </c>
      <c r="V28" t="n">
        <v>0.9762</v>
      </c>
      <c r="W28" t="n">
        <v>0.9626</v>
      </c>
      <c r="X28" t="n">
        <v>0.9368</v>
      </c>
      <c r="Y28" t="n">
        <v>0.8901</v>
      </c>
      <c r="Z28" t="n">
        <v>0.8263</v>
      </c>
      <c r="AA28" t="n">
        <v>0.7334000000000001</v>
      </c>
      <c r="AB28" t="n">
        <v>0.6375999999999999</v>
      </c>
    </row>
    <row r="29">
      <c r="A29" t="n">
        <v>1995</v>
      </c>
      <c r="C29" t="n">
        <v>0.9943</v>
      </c>
      <c r="D29" t="n">
        <v>0.9995000000000001</v>
      </c>
      <c r="E29" t="n">
        <v>0.9997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0.9996</v>
      </c>
      <c r="M29" t="n">
        <v>0.9995000000000001</v>
      </c>
      <c r="N29" t="n">
        <v>0.9993</v>
      </c>
      <c r="O29" t="n">
        <v>0.9989</v>
      </c>
      <c r="P29" t="n">
        <v>0.9985000000000001</v>
      </c>
      <c r="Q29" t="n">
        <v>0.9977</v>
      </c>
      <c r="R29" t="n">
        <v>0.9962</v>
      </c>
      <c r="S29" t="n">
        <v>0.9939</v>
      </c>
      <c r="T29" t="n">
        <v>0.9902</v>
      </c>
      <c r="U29" t="n">
        <v>0.9849</v>
      </c>
      <c r="V29" t="n">
        <v>0.9762999999999999</v>
      </c>
      <c r="W29" t="n">
        <v>0.9624</v>
      </c>
      <c r="X29" t="n">
        <v>0.9371</v>
      </c>
      <c r="Y29" t="n">
        <v>0.888</v>
      </c>
      <c r="Z29" t="n">
        <v>0.8265</v>
      </c>
      <c r="AA29" t="n">
        <v>0.7359</v>
      </c>
      <c r="AB29" t="n">
        <v>0.6374</v>
      </c>
    </row>
    <row r="30">
      <c r="A30" t="n">
        <v>1996</v>
      </c>
      <c r="C30" t="n">
        <v>0.9944</v>
      </c>
      <c r="D30" t="n">
        <v>0.9996</v>
      </c>
      <c r="E30" t="n">
        <v>0.9997</v>
      </c>
      <c r="F30" t="n">
        <v>0.9998</v>
      </c>
      <c r="G30" t="n">
        <v>0.9998</v>
      </c>
      <c r="I30" t="n">
        <v>0.9998</v>
      </c>
      <c r="J30" t="n">
        <v>0.9998</v>
      </c>
      <c r="K30" t="n">
        <v>0.9996</v>
      </c>
      <c r="L30" t="n">
        <v>0.9996</v>
      </c>
      <c r="M30" t="n">
        <v>0.9995000000000001</v>
      </c>
      <c r="N30" t="n">
        <v>0.9993</v>
      </c>
      <c r="O30" t="n">
        <v>0.999</v>
      </c>
      <c r="P30" t="n">
        <v>0.9985000000000001</v>
      </c>
      <c r="Q30" t="n">
        <v>0.9978</v>
      </c>
      <c r="R30" t="n">
        <v>0.9962</v>
      </c>
      <c r="S30" t="n">
        <v>0.994</v>
      </c>
      <c r="T30" t="n">
        <v>0.9901</v>
      </c>
      <c r="U30" t="n">
        <v>0.985</v>
      </c>
      <c r="V30" t="n">
        <v>0.9762999999999999</v>
      </c>
      <c r="W30" t="n">
        <v>0.9626</v>
      </c>
      <c r="X30" t="n">
        <v>0.9370000000000001</v>
      </c>
      <c r="Y30" t="n">
        <v>0.8881</v>
      </c>
      <c r="Z30" t="n">
        <v>0.8250999999999999</v>
      </c>
      <c r="AA30" t="n">
        <v>0.7471</v>
      </c>
      <c r="AB30" t="n">
        <v>0.6445</v>
      </c>
    </row>
    <row r="31">
      <c r="A31" t="n">
        <v>1997</v>
      </c>
      <c r="C31" t="n">
        <v>0.9945000000000001</v>
      </c>
      <c r="D31" t="n">
        <v>0.9996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0.9996</v>
      </c>
      <c r="L31" t="n">
        <v>0.9995000000000001</v>
      </c>
      <c r="M31" t="n">
        <v>0.9995000000000001</v>
      </c>
      <c r="N31" t="n">
        <v>0.9993</v>
      </c>
      <c r="O31" t="n">
        <v>0.999</v>
      </c>
      <c r="P31" t="n">
        <v>0.9985000000000001</v>
      </c>
      <c r="Q31" t="n">
        <v>0.9978</v>
      </c>
      <c r="R31" t="n">
        <v>0.9964</v>
      </c>
      <c r="S31" t="n">
        <v>0.994</v>
      </c>
      <c r="T31" t="n">
        <v>0.9903999999999999</v>
      </c>
      <c r="U31" t="n">
        <v>0.9852</v>
      </c>
      <c r="V31" t="n">
        <v>0.9765</v>
      </c>
      <c r="W31" t="n">
        <v>0.9629</v>
      </c>
      <c r="X31" t="n">
        <v>0.9373</v>
      </c>
      <c r="Y31" t="n">
        <v>0.8883</v>
      </c>
      <c r="Z31" t="n">
        <v>0.8229</v>
      </c>
      <c r="AA31" t="n">
        <v>0.7486</v>
      </c>
      <c r="AB31" t="n">
        <v>0.6576</v>
      </c>
    </row>
    <row r="32">
      <c r="A32" t="n">
        <v>1998</v>
      </c>
      <c r="C32" t="n">
        <v>0.9943</v>
      </c>
      <c r="D32" t="n">
        <v>0.9996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0.9996</v>
      </c>
      <c r="L32" t="n">
        <v>0.9996</v>
      </c>
      <c r="M32" t="n">
        <v>0.9995000000000001</v>
      </c>
      <c r="N32" t="n">
        <v>0.9993</v>
      </c>
      <c r="O32" t="n">
        <v>0.999</v>
      </c>
      <c r="P32" t="n">
        <v>0.9985000000000001</v>
      </c>
      <c r="Q32" t="n">
        <v>0.9979</v>
      </c>
      <c r="R32" t="n">
        <v>0.9965000000000001</v>
      </c>
      <c r="S32" t="n">
        <v>0.9943</v>
      </c>
      <c r="T32" t="n">
        <v>0.9907</v>
      </c>
      <c r="U32" t="n">
        <v>0.9853</v>
      </c>
      <c r="V32" t="n">
        <v>0.9767</v>
      </c>
      <c r="W32" t="n">
        <v>0.9635</v>
      </c>
      <c r="X32" t="n">
        <v>0.9378</v>
      </c>
      <c r="Y32" t="n">
        <v>0.89</v>
      </c>
      <c r="Z32" t="n">
        <v>0.82</v>
      </c>
      <c r="AA32" t="n">
        <v>0.7375</v>
      </c>
      <c r="AB32" t="n">
        <v>0.6355</v>
      </c>
    </row>
    <row r="33">
      <c r="A33" t="n">
        <v>1999</v>
      </c>
      <c r="C33" t="n">
        <v>0.9946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0.9996</v>
      </c>
      <c r="L33" t="n">
        <v>0.9996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0.9978</v>
      </c>
      <c r="R33" t="n">
        <v>0.9966</v>
      </c>
      <c r="S33" t="n">
        <v>0.9943</v>
      </c>
      <c r="T33" t="n">
        <v>0.9907</v>
      </c>
      <c r="U33" t="n">
        <v>0.9851</v>
      </c>
      <c r="V33" t="n">
        <v>0.9769</v>
      </c>
      <c r="W33" t="n">
        <v>0.9629</v>
      </c>
      <c r="X33" t="n">
        <v>0.9371</v>
      </c>
      <c r="Y33" t="n">
        <v>0.8888</v>
      </c>
      <c r="Z33" t="n">
        <v>0.8117</v>
      </c>
      <c r="AA33" t="n">
        <v>0.7224</v>
      </c>
      <c r="AB33" t="n">
        <v>0.6284</v>
      </c>
    </row>
    <row r="34">
      <c r="A34" t="n">
        <v>2000</v>
      </c>
      <c r="C34" t="n">
        <v>0.9945000000000001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0.9996</v>
      </c>
      <c r="L34" t="n">
        <v>0.9996</v>
      </c>
      <c r="M34" t="n">
        <v>0.9995000000000001</v>
      </c>
      <c r="N34" t="n">
        <v>0.9994</v>
      </c>
      <c r="O34" t="n">
        <v>0.999</v>
      </c>
      <c r="P34" t="n">
        <v>0.9985000000000001</v>
      </c>
      <c r="Q34" t="n">
        <v>0.9978</v>
      </c>
      <c r="R34" t="n">
        <v>0.9965000000000001</v>
      </c>
      <c r="S34" t="n">
        <v>0.9943</v>
      </c>
      <c r="T34" t="n">
        <v>0.9908</v>
      </c>
      <c r="U34" t="n">
        <v>0.9853</v>
      </c>
      <c r="V34" t="n">
        <v>0.9771</v>
      </c>
      <c r="W34" t="n">
        <v>0.9629</v>
      </c>
      <c r="X34" t="n">
        <v>0.9375</v>
      </c>
      <c r="Y34" t="n">
        <v>0.8909</v>
      </c>
      <c r="Z34" t="n">
        <v>0.8109</v>
      </c>
      <c r="AA34" t="n">
        <v>0.7236</v>
      </c>
      <c r="AB34" t="n">
        <v>0.6167</v>
      </c>
    </row>
    <row r="35">
      <c r="A35" t="n">
        <v>2001</v>
      </c>
      <c r="C35" t="n">
        <v>0.9949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0.9996</v>
      </c>
      <c r="L35" t="n">
        <v>0.9996</v>
      </c>
      <c r="M35" t="n">
        <v>0.9995000000000001</v>
      </c>
      <c r="N35" t="n">
        <v>0.9993</v>
      </c>
      <c r="O35" t="n">
        <v>0.9989</v>
      </c>
      <c r="P35" t="n">
        <v>0.9984</v>
      </c>
      <c r="Q35" t="n">
        <v>0.9977</v>
      </c>
      <c r="R35" t="n">
        <v>0.9965000000000001</v>
      </c>
      <c r="S35" t="n">
        <v>0.9943</v>
      </c>
      <c r="T35" t="n">
        <v>0.9909</v>
      </c>
      <c r="U35" t="n">
        <v>0.9857</v>
      </c>
      <c r="V35" t="n">
        <v>0.9772999999999999</v>
      </c>
      <c r="W35" t="n">
        <v>0.9633</v>
      </c>
      <c r="X35" t="n">
        <v>0.9382</v>
      </c>
      <c r="Y35" t="n">
        <v>0.8918</v>
      </c>
      <c r="Z35" t="n">
        <v>0.8192</v>
      </c>
      <c r="AA35" t="n">
        <v>0.7211</v>
      </c>
      <c r="AB35" t="n">
        <v>0.6284999999999999</v>
      </c>
    </row>
    <row r="36">
      <c r="A36" t="n">
        <v>2002</v>
      </c>
      <c r="C36" t="n">
        <v>0.9948</v>
      </c>
      <c r="D36" t="n">
        <v>0.9996</v>
      </c>
      <c r="E36" t="n">
        <v>0.9997</v>
      </c>
      <c r="F36" t="n">
        <v>0.9998</v>
      </c>
      <c r="G36" t="n">
        <v>0.9999</v>
      </c>
      <c r="I36" t="n">
        <v>0.9999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0.9976</v>
      </c>
      <c r="R36" t="n">
        <v>0.9965000000000001</v>
      </c>
      <c r="S36" t="n">
        <v>0.9945000000000001</v>
      </c>
      <c r="T36" t="n">
        <v>0.9911</v>
      </c>
      <c r="U36" t="n">
        <v>0.9859</v>
      </c>
      <c r="V36" t="n">
        <v>0.9775</v>
      </c>
      <c r="W36" t="n">
        <v>0.9636</v>
      </c>
      <c r="X36" t="n">
        <v>0.9384</v>
      </c>
      <c r="Y36" t="n">
        <v>0.8927</v>
      </c>
      <c r="Z36" t="n">
        <v>0.821</v>
      </c>
      <c r="AA36" t="n">
        <v>0.7309</v>
      </c>
      <c r="AB36" t="n">
        <v>0.6345</v>
      </c>
    </row>
    <row r="37">
      <c r="A37" t="n">
        <v>2003</v>
      </c>
      <c r="C37" t="n">
        <v>0.9948</v>
      </c>
      <c r="D37" t="n">
        <v>0.9996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0.9999</v>
      </c>
      <c r="K37" t="n">
        <v>0.9996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0.9976</v>
      </c>
      <c r="R37" t="n">
        <v>0.9965000000000001</v>
      </c>
      <c r="S37" t="n">
        <v>0.9945000000000001</v>
      </c>
      <c r="T37" t="n">
        <v>0.9911</v>
      </c>
      <c r="U37" t="n">
        <v>0.9862</v>
      </c>
      <c r="V37" t="n">
        <v>0.9779</v>
      </c>
      <c r="W37" t="n">
        <v>0.9641</v>
      </c>
      <c r="X37" t="n">
        <v>0.9395</v>
      </c>
      <c r="Y37" t="n">
        <v>0.8935</v>
      </c>
      <c r="Z37" t="n">
        <v>0.8252</v>
      </c>
      <c r="AA37" t="n">
        <v>0.7387</v>
      </c>
      <c r="AB37" t="n">
        <v>0.6506</v>
      </c>
    </row>
    <row r="38">
      <c r="A38" t="n">
        <v>2004</v>
      </c>
      <c r="C38" t="n">
        <v>0.9949</v>
      </c>
      <c r="D38" t="n">
        <v>0.9996</v>
      </c>
      <c r="E38" t="n">
        <v>0.9998</v>
      </c>
      <c r="F38" t="n">
        <v>0.9998</v>
      </c>
      <c r="G38" t="n">
        <v>0.9999</v>
      </c>
      <c r="I38" t="n">
        <v>0.9999</v>
      </c>
      <c r="J38" t="n">
        <v>0.9999</v>
      </c>
      <c r="K38" t="n">
        <v>0.9996</v>
      </c>
      <c r="L38" t="n">
        <v>0.9996</v>
      </c>
      <c r="M38" t="n">
        <v>0.9995000000000001</v>
      </c>
      <c r="N38" t="n">
        <v>0.9994</v>
      </c>
      <c r="O38" t="n">
        <v>0.999</v>
      </c>
      <c r="P38" t="n">
        <v>0.9984</v>
      </c>
      <c r="Q38" t="n">
        <v>0.9976</v>
      </c>
      <c r="R38" t="n">
        <v>0.9966</v>
      </c>
      <c r="S38" t="n">
        <v>0.9947</v>
      </c>
      <c r="T38" t="n">
        <v>0.9913999999999999</v>
      </c>
      <c r="U38" t="n">
        <v>0.9866</v>
      </c>
      <c r="V38" t="n">
        <v>0.9785</v>
      </c>
      <c r="W38" t="n">
        <v>0.9655</v>
      </c>
      <c r="X38" t="n">
        <v>0.9418</v>
      </c>
      <c r="Y38" t="n">
        <v>0.899</v>
      </c>
      <c r="Z38" t="n">
        <v>0.8352000000000001</v>
      </c>
      <c r="AA38" t="n">
        <v>0.7583</v>
      </c>
      <c r="AB38" t="n">
        <v>0.6696</v>
      </c>
    </row>
    <row r="39">
      <c r="A39" t="n">
        <v>2005</v>
      </c>
      <c r="C39" t="n">
        <v>0.9948</v>
      </c>
      <c r="D39" t="n">
        <v>0.9996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0.9996</v>
      </c>
      <c r="L39" t="n">
        <v>0.9995000000000001</v>
      </c>
      <c r="M39" t="n">
        <v>0.9995000000000001</v>
      </c>
      <c r="N39" t="n">
        <v>0.9993</v>
      </c>
      <c r="O39" t="n">
        <v>0.999</v>
      </c>
      <c r="P39" t="n">
        <v>0.9984</v>
      </c>
      <c r="Q39" t="n">
        <v>0.9976</v>
      </c>
      <c r="R39" t="n">
        <v>0.9965000000000001</v>
      </c>
      <c r="S39" t="n">
        <v>0.9948</v>
      </c>
      <c r="T39" t="n">
        <v>0.9915</v>
      </c>
      <c r="U39" t="n">
        <v>0.9867</v>
      </c>
      <c r="V39" t="n">
        <v>0.9787</v>
      </c>
      <c r="W39" t="n">
        <v>0.9656</v>
      </c>
      <c r="X39" t="n">
        <v>0.9416</v>
      </c>
      <c r="Y39" t="n">
        <v>0.8988</v>
      </c>
      <c r="Z39" t="n">
        <v>0.834</v>
      </c>
      <c r="AA39" t="n">
        <v>0.7605</v>
      </c>
      <c r="AB39" t="n">
        <v>0.6993</v>
      </c>
    </row>
    <row r="40">
      <c r="A40" t="n">
        <v>2006</v>
      </c>
      <c r="C40" t="n">
        <v>0.9948</v>
      </c>
      <c r="D40" t="n">
        <v>0.9996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0.9996</v>
      </c>
      <c r="L40" t="n">
        <v>0.9995000000000001</v>
      </c>
      <c r="M40" t="n">
        <v>0.9995000000000001</v>
      </c>
      <c r="N40" t="n">
        <v>0.9993</v>
      </c>
      <c r="O40" t="n">
        <v>0.999</v>
      </c>
      <c r="P40" t="n">
        <v>0.9984</v>
      </c>
      <c r="Q40" t="n">
        <v>0.9976</v>
      </c>
      <c r="R40" t="n">
        <v>0.9965000000000001</v>
      </c>
      <c r="S40" t="n">
        <v>0.9948</v>
      </c>
      <c r="T40" t="n">
        <v>0.9916</v>
      </c>
      <c r="U40" t="n">
        <v>0.9872</v>
      </c>
      <c r="V40" t="n">
        <v>0.9792999999999999</v>
      </c>
      <c r="W40" t="n">
        <v>0.9665</v>
      </c>
      <c r="X40" t="n">
        <v>0.9436</v>
      </c>
      <c r="Y40" t="n">
        <v>0.9028</v>
      </c>
      <c r="Z40" t="n">
        <v>0.8391999999999999</v>
      </c>
      <c r="AA40" t="n">
        <v>0.7744</v>
      </c>
      <c r="AB40" t="n">
        <v>0.7175</v>
      </c>
    </row>
    <row r="41">
      <c r="A41" t="n">
        <v>2007</v>
      </c>
      <c r="C41" t="n">
        <v>0.9944</v>
      </c>
      <c r="D41" t="n">
        <v>0.9996</v>
      </c>
      <c r="E41" t="n">
        <v>0.9998</v>
      </c>
      <c r="F41" t="n">
        <v>0.9998</v>
      </c>
      <c r="G41" t="n">
        <v>0.9999</v>
      </c>
      <c r="I41" t="n">
        <v>0.9999</v>
      </c>
      <c r="J41" t="n">
        <v>0.9999</v>
      </c>
      <c r="K41" t="n">
        <v>0.9996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0.9984</v>
      </c>
      <c r="Q41" t="n">
        <v>0.9976</v>
      </c>
      <c r="R41" t="n">
        <v>0.9965000000000001</v>
      </c>
      <c r="S41" t="n">
        <v>0.9949</v>
      </c>
      <c r="T41" t="n">
        <v>0.992</v>
      </c>
      <c r="U41" t="n">
        <v>0.9874000000000001</v>
      </c>
      <c r="V41" t="n">
        <v>0.9799</v>
      </c>
      <c r="W41" t="n">
        <v>0.967</v>
      </c>
      <c r="X41" t="n">
        <v>0.9442</v>
      </c>
      <c r="Y41" t="n">
        <v>0.9022</v>
      </c>
      <c r="Z41" t="n">
        <v>0.8247</v>
      </c>
      <c r="AA41" t="n">
        <v>0.7127</v>
      </c>
      <c r="AB41" t="n">
        <v>0.5643</v>
      </c>
    </row>
    <row r="42">
      <c r="A42" t="n">
        <v>2008</v>
      </c>
      <c r="C42" t="n">
        <v>0.9943</v>
      </c>
      <c r="D42" t="n">
        <v>0.9996</v>
      </c>
      <c r="E42" t="n">
        <v>0.9998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0.9984</v>
      </c>
      <c r="Q42" t="n">
        <v>0.9975000000000001</v>
      </c>
      <c r="R42" t="n">
        <v>0.9965000000000001</v>
      </c>
      <c r="S42" t="n">
        <v>0.995</v>
      </c>
      <c r="T42" t="n">
        <v>0.992</v>
      </c>
      <c r="U42" t="n">
        <v>0.9875</v>
      </c>
      <c r="V42" t="n">
        <v>0.9799</v>
      </c>
      <c r="W42" t="n">
        <v>0.9668</v>
      </c>
      <c r="X42" t="n">
        <v>0.9439</v>
      </c>
      <c r="Y42" t="n">
        <v>0.9008</v>
      </c>
      <c r="Z42" t="n">
        <v>0.8224</v>
      </c>
      <c r="AA42" t="n">
        <v>0.7073</v>
      </c>
      <c r="AB42" t="n">
        <v>0.5565</v>
      </c>
    </row>
    <row r="43">
      <c r="A43" t="n">
        <v>2009</v>
      </c>
      <c r="C43" t="n">
        <v>0.9947</v>
      </c>
      <c r="D43" t="n">
        <v>0.9996</v>
      </c>
      <c r="E43" t="n">
        <v>0.9998</v>
      </c>
      <c r="F43" t="n">
        <v>0.9998</v>
      </c>
      <c r="G43" t="n">
        <v>0.9999</v>
      </c>
      <c r="I43" t="n">
        <v>0.9999</v>
      </c>
      <c r="J43" t="n">
        <v>0.9999</v>
      </c>
      <c r="K43" t="n">
        <v>0.9997</v>
      </c>
      <c r="L43" t="n">
        <v>0.9996</v>
      </c>
      <c r="M43" t="n">
        <v>0.9994</v>
      </c>
      <c r="N43" t="n">
        <v>0.9993</v>
      </c>
      <c r="O43" t="n">
        <v>0.999</v>
      </c>
      <c r="P43" t="n">
        <v>0.9984</v>
      </c>
      <c r="Q43" t="n">
        <v>0.9975000000000001</v>
      </c>
      <c r="R43" t="n">
        <v>0.9964</v>
      </c>
      <c r="S43" t="n">
        <v>0.995</v>
      </c>
      <c r="T43" t="n">
        <v>0.9922</v>
      </c>
      <c r="U43" t="n">
        <v>0.9879</v>
      </c>
      <c r="V43" t="n">
        <v>0.9806</v>
      </c>
      <c r="W43" t="n">
        <v>0.968</v>
      </c>
      <c r="X43" t="n">
        <v>0.9461000000000001</v>
      </c>
      <c r="Y43" t="n">
        <v>0.9051</v>
      </c>
      <c r="Z43" t="n">
        <v>0.8327</v>
      </c>
      <c r="AA43" t="n">
        <v>0.7295</v>
      </c>
      <c r="AB43" t="n">
        <v>0.5812</v>
      </c>
    </row>
    <row r="44">
      <c r="A44" t="n">
        <v>2010</v>
      </c>
      <c r="C44" t="n">
        <v>0.9949</v>
      </c>
      <c r="D44" t="n">
        <v>0.9996</v>
      </c>
      <c r="E44" t="n">
        <v>0.9998</v>
      </c>
      <c r="F44" t="n">
        <v>0.9998</v>
      </c>
      <c r="G44" t="n">
        <v>0.9999</v>
      </c>
      <c r="I44" t="n">
        <v>0.9999</v>
      </c>
      <c r="J44" t="n">
        <v>0.9999</v>
      </c>
      <c r="K44" t="n">
        <v>0.9997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0.9985000000000001</v>
      </c>
      <c r="Q44" t="n">
        <v>0.9976</v>
      </c>
      <c r="R44" t="n">
        <v>0.9964</v>
      </c>
      <c r="S44" t="n">
        <v>0.995</v>
      </c>
      <c r="T44" t="n">
        <v>0.9923999999999999</v>
      </c>
      <c r="U44" t="n">
        <v>0.9879</v>
      </c>
      <c r="V44" t="n">
        <v>0.9808</v>
      </c>
      <c r="W44" t="n">
        <v>0.9683</v>
      </c>
      <c r="X44" t="n">
        <v>0.9462</v>
      </c>
      <c r="Y44" t="n">
        <v>0.9046999999999999</v>
      </c>
      <c r="Z44" t="n">
        <v>0.8323</v>
      </c>
      <c r="AA44" t="n">
        <v>0.7241</v>
      </c>
      <c r="AB44" t="n">
        <v>0.5790999999999999</v>
      </c>
    </row>
    <row r="45">
      <c r="A45" t="n">
        <v>2011</v>
      </c>
      <c r="C45" t="n">
        <v>0.9953</v>
      </c>
      <c r="D45" t="n">
        <v>0.9996</v>
      </c>
      <c r="E45" t="n">
        <v>0.9998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0.9985000000000001</v>
      </c>
      <c r="Q45" t="n">
        <v>0.9976</v>
      </c>
      <c r="R45" t="n">
        <v>0.9964</v>
      </c>
      <c r="S45" t="n">
        <v>0.995</v>
      </c>
      <c r="T45" t="n">
        <v>0.9925</v>
      </c>
      <c r="U45" t="n">
        <v>0.9881</v>
      </c>
      <c r="V45" t="n">
        <v>0.9811</v>
      </c>
      <c r="W45" t="n">
        <v>0.9686</v>
      </c>
      <c r="X45" t="n">
        <v>0.9463</v>
      </c>
      <c r="Y45" t="n">
        <v>0.904</v>
      </c>
      <c r="Z45" t="n">
        <v>0.8316</v>
      </c>
      <c r="AA45" t="n">
        <v>0.7212</v>
      </c>
      <c r="AB45" t="n">
        <v>0.5816</v>
      </c>
    </row>
    <row r="46">
      <c r="A46" t="n">
        <v>2012</v>
      </c>
      <c r="C46" t="n">
        <v>0.9953</v>
      </c>
      <c r="D46" t="n">
        <v>0.9997</v>
      </c>
      <c r="E46" t="n">
        <v>0.9998</v>
      </c>
      <c r="F46" t="n">
        <v>0.9998</v>
      </c>
      <c r="G46" t="n">
        <v>0.9999</v>
      </c>
      <c r="I46" t="n">
        <v>0.9999</v>
      </c>
      <c r="J46" t="n">
        <v>0.9999</v>
      </c>
      <c r="K46" t="n">
        <v>0.9997</v>
      </c>
      <c r="L46" t="n">
        <v>0.9996</v>
      </c>
      <c r="M46" t="n">
        <v>0.9994</v>
      </c>
      <c r="N46" t="n">
        <v>0.9993</v>
      </c>
      <c r="O46" t="n">
        <v>0.999</v>
      </c>
      <c r="P46" t="n">
        <v>0.9985000000000001</v>
      </c>
      <c r="Q46" t="n">
        <v>0.9976</v>
      </c>
      <c r="R46" t="n">
        <v>0.9964</v>
      </c>
      <c r="S46" t="n">
        <v>0.9949</v>
      </c>
      <c r="T46" t="n">
        <v>0.9925</v>
      </c>
      <c r="U46" t="n">
        <v>0.9883999999999999</v>
      </c>
      <c r="V46" t="n">
        <v>0.9815</v>
      </c>
      <c r="W46" t="n">
        <v>0.9689</v>
      </c>
      <c r="X46" t="n">
        <v>0.9468</v>
      </c>
      <c r="Y46" t="n">
        <v>0.9054</v>
      </c>
      <c r="Z46" t="n">
        <v>0.8348</v>
      </c>
      <c r="AA46" t="n">
        <v>0.7279</v>
      </c>
      <c r="AB46" t="n">
        <v>0.5888</v>
      </c>
    </row>
    <row r="47">
      <c r="A47" t="n">
        <v>2013</v>
      </c>
      <c r="C47" t="n">
        <v>0.9954</v>
      </c>
      <c r="D47" t="n">
        <v>0.9997</v>
      </c>
      <c r="E47" t="n">
        <v>0.9998</v>
      </c>
      <c r="F47" t="n">
        <v>0.9998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0.9996</v>
      </c>
      <c r="M47" t="n">
        <v>0.9994</v>
      </c>
      <c r="N47" t="n">
        <v>0.9993</v>
      </c>
      <c r="O47" t="n">
        <v>0.999</v>
      </c>
      <c r="P47" t="n">
        <v>0.9985000000000001</v>
      </c>
      <c r="Q47" t="n">
        <v>0.9976</v>
      </c>
      <c r="R47" t="n">
        <v>0.9964</v>
      </c>
      <c r="S47" t="n">
        <v>0.9948</v>
      </c>
      <c r="T47" t="n">
        <v>0.9926</v>
      </c>
      <c r="U47" t="n">
        <v>0.9883999999999999</v>
      </c>
      <c r="V47" t="n">
        <v>0.9815</v>
      </c>
      <c r="W47" t="n">
        <v>0.9692</v>
      </c>
      <c r="X47" t="n">
        <v>0.9469</v>
      </c>
      <c r="Y47" t="n">
        <v>0.9052</v>
      </c>
      <c r="Z47" t="n">
        <v>0.8346</v>
      </c>
      <c r="AA47" t="n">
        <v>0.7308</v>
      </c>
      <c r="AB47" t="n">
        <v>0.5977</v>
      </c>
    </row>
    <row r="48">
      <c r="A48" t="n">
        <v>2014</v>
      </c>
      <c r="C48" t="n">
        <v>0.9954</v>
      </c>
      <c r="D48" t="n">
        <v>0.9997</v>
      </c>
      <c r="E48" t="n">
        <v>0.9998</v>
      </c>
      <c r="F48" t="n">
        <v>0.9999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0.9996</v>
      </c>
      <c r="M48" t="n">
        <v>0.9994</v>
      </c>
      <c r="N48" t="n">
        <v>0.9992</v>
      </c>
      <c r="O48" t="n">
        <v>0.9989</v>
      </c>
      <c r="P48" t="n">
        <v>0.9984</v>
      </c>
      <c r="Q48" t="n">
        <v>0.9976</v>
      </c>
      <c r="R48" t="n">
        <v>0.9963</v>
      </c>
      <c r="S48" t="n">
        <v>0.9947</v>
      </c>
      <c r="T48" t="n">
        <v>0.9925</v>
      </c>
      <c r="U48" t="n">
        <v>0.9886</v>
      </c>
      <c r="V48" t="n">
        <v>0.9816</v>
      </c>
      <c r="W48" t="n">
        <v>0.9697</v>
      </c>
      <c r="X48" t="n">
        <v>0.9474</v>
      </c>
      <c r="Y48" t="n">
        <v>0.9081</v>
      </c>
      <c r="Z48" t="n">
        <v>0.8388</v>
      </c>
      <c r="AA48" t="n">
        <v>0.7416</v>
      </c>
      <c r="AB48" t="n">
        <v>0.6136</v>
      </c>
    </row>
    <row r="49">
      <c r="A49" t="n">
        <v>2015</v>
      </c>
      <c r="C49" t="n">
        <v>0.9954</v>
      </c>
      <c r="D49" t="n">
        <v>0.9997</v>
      </c>
      <c r="E49" t="n">
        <v>0.9998</v>
      </c>
      <c r="F49" t="n">
        <v>0.9999</v>
      </c>
      <c r="G49" t="n">
        <v>0.9999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0.9992</v>
      </c>
      <c r="O49" t="n">
        <v>0.9989</v>
      </c>
      <c r="P49" t="n">
        <v>0.9984</v>
      </c>
      <c r="Q49" t="n">
        <v>0.9976</v>
      </c>
      <c r="R49" t="n">
        <v>0.9963</v>
      </c>
      <c r="S49" t="n">
        <v>0.9946</v>
      </c>
      <c r="T49" t="n">
        <v>0.9923999999999999</v>
      </c>
      <c r="U49" t="n">
        <v>0.9886</v>
      </c>
      <c r="V49" t="n">
        <v>0.9815</v>
      </c>
      <c r="W49" t="n">
        <v>0.9694</v>
      </c>
      <c r="X49" t="n">
        <v>0.9468</v>
      </c>
      <c r="Y49" t="n">
        <v>0.9061</v>
      </c>
      <c r="Z49" t="n">
        <v>0.8353</v>
      </c>
      <c r="AA49" t="n">
        <v>0.7372</v>
      </c>
      <c r="AB49" t="n">
        <v>0.6125</v>
      </c>
    </row>
    <row r="50">
      <c r="A50" t="n">
        <v>2016</v>
      </c>
      <c r="C50" t="n">
        <v>0.9955000000000001</v>
      </c>
      <c r="D50" t="n">
        <v>0.9997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0.9984</v>
      </c>
      <c r="Q50" t="n">
        <v>0.9976</v>
      </c>
      <c r="R50" t="n">
        <v>0.9963</v>
      </c>
      <c r="S50" t="n">
        <v>0.9946</v>
      </c>
      <c r="T50" t="n">
        <v>0.9923999999999999</v>
      </c>
      <c r="U50" t="n">
        <v>0.9887</v>
      </c>
      <c r="V50" t="n">
        <v>0.9816</v>
      </c>
      <c r="W50" t="n">
        <v>0.97</v>
      </c>
      <c r="X50" t="n">
        <v>0.9483</v>
      </c>
      <c r="Y50" t="n">
        <v>0.9084</v>
      </c>
      <c r="Z50" t="n">
        <v>0.8408</v>
      </c>
      <c r="AA50" t="n">
        <v>0.7488</v>
      </c>
      <c r="AB50" t="n">
        <v>0.632</v>
      </c>
    </row>
    <row r="51">
      <c r="A51" t="n">
        <v>2017</v>
      </c>
      <c r="C51" t="n">
        <v>0.9957</v>
      </c>
      <c r="D51" t="n">
        <v>0.9997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0.9984</v>
      </c>
      <c r="Q51" t="n">
        <v>0.9976</v>
      </c>
      <c r="R51" t="n">
        <v>0.9963</v>
      </c>
      <c r="S51" t="n">
        <v>0.9945000000000001</v>
      </c>
      <c r="T51" t="n">
        <v>0.9923</v>
      </c>
      <c r="U51" t="n">
        <v>0.9887</v>
      </c>
      <c r="V51" t="n">
        <v>0.9818</v>
      </c>
      <c r="W51" t="n">
        <v>0.97</v>
      </c>
      <c r="X51" t="n">
        <v>0.9478</v>
      </c>
      <c r="Y51" t="n">
        <v>0.9079</v>
      </c>
      <c r="Z51" t="n">
        <v>0.8385</v>
      </c>
      <c r="AA51" t="n">
        <v>0.7456</v>
      </c>
      <c r="AB51" t="n">
        <v>0.6303</v>
      </c>
    </row>
    <row r="52">
      <c r="A52" t="n">
        <v>2018</v>
      </c>
      <c r="C52" t="n">
        <v>0.9958</v>
      </c>
      <c r="D52" t="n">
        <v>0.9997</v>
      </c>
      <c r="E52" t="n">
        <v>0.9998</v>
      </c>
      <c r="F52" t="n">
        <v>0.9999</v>
      </c>
      <c r="G52" t="n">
        <v>0.9999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0.9988</v>
      </c>
      <c r="P52" t="n">
        <v>0.9984</v>
      </c>
      <c r="Q52" t="n">
        <v>0.9977</v>
      </c>
      <c r="R52" t="n">
        <v>0.9964</v>
      </c>
      <c r="S52" t="n">
        <v>0.9946</v>
      </c>
      <c r="T52" t="n">
        <v>0.9923</v>
      </c>
      <c r="U52" t="n">
        <v>0.9889</v>
      </c>
      <c r="V52" t="n">
        <v>0.9822</v>
      </c>
      <c r="W52" t="n">
        <v>0.9705</v>
      </c>
      <c r="X52" t="n">
        <v>0.9487</v>
      </c>
      <c r="Y52" t="n">
        <v>0.9083</v>
      </c>
      <c r="Z52" t="n">
        <v>0.841</v>
      </c>
      <c r="AA52" t="n">
        <v>0.7503</v>
      </c>
      <c r="AB52" t="n">
        <v>0.6422</v>
      </c>
    </row>
    <row r="53">
      <c r="A53" t="n">
        <v>2019</v>
      </c>
      <c r="C53" t="n">
        <v>0.9959</v>
      </c>
      <c r="D53" t="n">
        <v>0.9997</v>
      </c>
      <c r="E53" t="n">
        <v>0.9998</v>
      </c>
      <c r="F53" t="n">
        <v>0.9999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0.9993</v>
      </c>
      <c r="N53" t="n">
        <v>0.9991</v>
      </c>
      <c r="O53" t="n">
        <v>0.9988</v>
      </c>
      <c r="P53" t="n">
        <v>0.9984</v>
      </c>
      <c r="Q53" t="n">
        <v>0.9977</v>
      </c>
      <c r="R53" t="n">
        <v>0.9965000000000001</v>
      </c>
      <c r="S53" t="n">
        <v>0.9947</v>
      </c>
      <c r="T53" t="n">
        <v>0.9922</v>
      </c>
      <c r="U53" t="n">
        <v>0.9891</v>
      </c>
      <c r="V53" t="n">
        <v>0.9825</v>
      </c>
      <c r="W53" t="n">
        <v>0.971</v>
      </c>
      <c r="X53" t="n">
        <v>0.9496</v>
      </c>
      <c r="Y53" t="n">
        <v>0.91</v>
      </c>
      <c r="Z53" t="n">
        <v>0.8438</v>
      </c>
      <c r="AA53" t="n">
        <v>0.7584</v>
      </c>
      <c r="AB5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3"/>
  <sheetViews>
    <sheetView topLeftCell="A27" workbookViewId="0">
      <selection activeCell="A50" sqref="A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2338.7913</v>
      </c>
      <c r="C2" t="n">
        <v>6.102</v>
      </c>
      <c r="D2" t="n">
        <v>12.0124</v>
      </c>
      <c r="E2" t="n">
        <v>7.0047</v>
      </c>
      <c r="F2" t="n">
        <v>7.0038</v>
      </c>
      <c r="G2" t="n">
        <v>2.001</v>
      </c>
      <c r="H2" t="n">
        <v>34.1239</v>
      </c>
      <c r="I2" t="n">
        <v>35.0116</v>
      </c>
      <c r="J2" t="n">
        <v>36.01</v>
      </c>
      <c r="K2" t="n">
        <v>51.0283</v>
      </c>
      <c r="L2" t="n">
        <v>49.031</v>
      </c>
      <c r="M2" t="n">
        <v>47.0324</v>
      </c>
      <c r="N2" t="n">
        <v>50.047</v>
      </c>
      <c r="O2" t="n">
        <v>82.1216</v>
      </c>
      <c r="P2" t="n">
        <v>101.2411</v>
      </c>
      <c r="Q2" t="n">
        <v>127.4755</v>
      </c>
      <c r="R2" t="n">
        <v>149.8481</v>
      </c>
      <c r="S2" t="n">
        <v>172.4131</v>
      </c>
      <c r="T2" t="n">
        <v>191.3473</v>
      </c>
      <c r="U2" t="n">
        <v>237.6431</v>
      </c>
      <c r="V2" t="n">
        <v>290.3422</v>
      </c>
      <c r="W2" t="n">
        <v>294.6777</v>
      </c>
      <c r="X2" t="n">
        <v>214.33</v>
      </c>
      <c r="Y2" t="n">
        <v>137.7715</v>
      </c>
      <c r="Z2" t="n">
        <v>32.7265</v>
      </c>
      <c r="AA2" t="n">
        <v>4.5694</v>
      </c>
    </row>
    <row r="3" hidden="1">
      <c r="A3" t="n">
        <v>1969</v>
      </c>
      <c r="B3" t="n">
        <v>2363.1572</v>
      </c>
      <c r="C3" t="n">
        <v>4.066</v>
      </c>
      <c r="D3" t="n">
        <v>4.0041</v>
      </c>
      <c r="E3" t="n">
        <v>4.0026</v>
      </c>
      <c r="F3" t="n">
        <v>3.0017</v>
      </c>
      <c r="G3" t="n">
        <v>8.004300000000001</v>
      </c>
      <c r="H3" t="n">
        <v>23.0786</v>
      </c>
      <c r="I3" t="n">
        <v>34.011</v>
      </c>
      <c r="J3" t="n">
        <v>27.0078</v>
      </c>
      <c r="K3" t="n">
        <v>35.0199</v>
      </c>
      <c r="L3" t="n">
        <v>38.0246</v>
      </c>
      <c r="M3" t="n">
        <v>36.0248</v>
      </c>
      <c r="N3" t="n">
        <v>52.0502</v>
      </c>
      <c r="O3" t="n">
        <v>82.12179999999999</v>
      </c>
      <c r="P3" t="n">
        <v>93.2229</v>
      </c>
      <c r="Q3" t="n">
        <v>106.3874</v>
      </c>
      <c r="R3" t="n">
        <v>129.7141</v>
      </c>
      <c r="S3" t="n">
        <v>167.3459</v>
      </c>
      <c r="T3" t="n">
        <v>166.9814</v>
      </c>
      <c r="U3" t="n">
        <v>267.1376</v>
      </c>
      <c r="V3" t="n">
        <v>298.395</v>
      </c>
      <c r="W3" t="n">
        <v>336.2287</v>
      </c>
      <c r="X3" t="n">
        <v>265.0849</v>
      </c>
      <c r="Y3" t="n">
        <v>153.3713</v>
      </c>
      <c r="Z3" t="n">
        <v>42.8935</v>
      </c>
      <c r="AA3" t="n">
        <v>9.0556</v>
      </c>
    </row>
    <row r="4" hidden="1">
      <c r="A4" t="n">
        <v>1970</v>
      </c>
      <c r="B4" t="n">
        <v>2504.7743</v>
      </c>
      <c r="C4" t="n">
        <v>11.1746</v>
      </c>
      <c r="D4" t="n">
        <v>13.0127</v>
      </c>
      <c r="E4" t="n">
        <v>2.0012</v>
      </c>
      <c r="F4" t="n">
        <v>4.0021</v>
      </c>
      <c r="G4" t="n">
        <v>6.0028</v>
      </c>
      <c r="H4" t="n">
        <v>36.1935</v>
      </c>
      <c r="I4" t="n">
        <v>18.0056</v>
      </c>
      <c r="J4" t="n">
        <v>35.0095</v>
      </c>
      <c r="K4" t="n">
        <v>60.0338</v>
      </c>
      <c r="L4" t="n">
        <v>49.0312</v>
      </c>
      <c r="M4" t="n">
        <v>53.0369</v>
      </c>
      <c r="N4" t="n">
        <v>59.0551</v>
      </c>
      <c r="O4" t="n">
        <v>88.1305</v>
      </c>
      <c r="P4" t="n">
        <v>107.2467</v>
      </c>
      <c r="Q4" t="n">
        <v>132.4882</v>
      </c>
      <c r="R4" t="n">
        <v>161.8986</v>
      </c>
      <c r="S4" t="n">
        <v>189.5405</v>
      </c>
      <c r="T4" t="n">
        <v>210.4787</v>
      </c>
      <c r="U4" t="n">
        <v>254.9138</v>
      </c>
      <c r="V4" t="n">
        <v>289.9854</v>
      </c>
      <c r="W4" t="n">
        <v>320.973</v>
      </c>
      <c r="X4" t="n">
        <v>261.6512</v>
      </c>
      <c r="Y4" t="n">
        <v>129.8752</v>
      </c>
      <c r="Z4" t="n">
        <v>39.6978</v>
      </c>
      <c r="AA4" t="n">
        <v>5.8513</v>
      </c>
      <c r="AB4" t="n">
        <v>1.6778</v>
      </c>
    </row>
    <row r="5" hidden="1">
      <c r="A5" t="n">
        <v>1971</v>
      </c>
      <c r="B5" t="n">
        <v>2541.7801</v>
      </c>
      <c r="C5" t="n">
        <v>9.129</v>
      </c>
      <c r="D5" t="n">
        <v>14.0137</v>
      </c>
      <c r="E5" t="n">
        <v>8.0052</v>
      </c>
      <c r="F5" t="n">
        <v>10.005</v>
      </c>
      <c r="G5" t="n">
        <v>5.0023</v>
      </c>
      <c r="H5" t="n">
        <v>46.1552</v>
      </c>
      <c r="I5" t="n">
        <v>23.0074</v>
      </c>
      <c r="J5" t="n">
        <v>26.0072</v>
      </c>
      <c r="K5" t="n">
        <v>52.0295</v>
      </c>
      <c r="L5" t="n">
        <v>56.0345</v>
      </c>
      <c r="M5" t="n">
        <v>59.0415</v>
      </c>
      <c r="N5" t="n">
        <v>60.0551</v>
      </c>
      <c r="O5" t="n">
        <v>83.1163</v>
      </c>
      <c r="P5" t="n">
        <v>86.19929999999999</v>
      </c>
      <c r="Q5" t="n">
        <v>125.451</v>
      </c>
      <c r="R5" t="n">
        <v>151.8211</v>
      </c>
      <c r="S5" t="n">
        <v>175.4056</v>
      </c>
      <c r="T5" t="n">
        <v>224.6494</v>
      </c>
      <c r="U5" t="n">
        <v>269.9924</v>
      </c>
      <c r="V5" t="n">
        <v>308.2761</v>
      </c>
      <c r="W5" t="n">
        <v>325.0076</v>
      </c>
      <c r="X5" t="n">
        <v>287.6455</v>
      </c>
      <c r="Y5" t="n">
        <v>131.1513</v>
      </c>
      <c r="Z5" t="n">
        <v>37.2339</v>
      </c>
      <c r="AA5" t="n">
        <v>11.7692</v>
      </c>
      <c r="AB5" t="n">
        <v>1.731</v>
      </c>
    </row>
    <row r="6" hidden="1">
      <c r="A6" t="n">
        <v>1972</v>
      </c>
      <c r="B6" t="n">
        <v>2668.7742</v>
      </c>
      <c r="C6" t="n">
        <v>8.1084</v>
      </c>
      <c r="D6" t="n">
        <v>14.013</v>
      </c>
      <c r="E6" t="n">
        <v>8.005100000000001</v>
      </c>
      <c r="F6" t="n">
        <v>4.002</v>
      </c>
      <c r="G6" t="n">
        <v>4.0016</v>
      </c>
      <c r="H6" t="n">
        <v>38.1302</v>
      </c>
      <c r="I6" t="n">
        <v>12.0039</v>
      </c>
      <c r="J6" t="n">
        <v>34.0095</v>
      </c>
      <c r="K6" t="n">
        <v>48.0276</v>
      </c>
      <c r="L6" t="n">
        <v>42.0263</v>
      </c>
      <c r="M6" t="n">
        <v>82.0549</v>
      </c>
      <c r="N6" t="n">
        <v>58.0535</v>
      </c>
      <c r="O6" t="n">
        <v>64.0904</v>
      </c>
      <c r="P6" t="n">
        <v>92.2089</v>
      </c>
      <c r="Q6" t="n">
        <v>124.4475</v>
      </c>
      <c r="R6" t="n">
        <v>152.8025</v>
      </c>
      <c r="S6" t="n">
        <v>223.7915</v>
      </c>
      <c r="T6" t="n">
        <v>246.8939</v>
      </c>
      <c r="U6" t="n">
        <v>287.3996</v>
      </c>
      <c r="V6" t="n">
        <v>266.0933</v>
      </c>
      <c r="W6" t="n">
        <v>364.1622</v>
      </c>
      <c r="X6" t="n">
        <v>300.768</v>
      </c>
      <c r="Y6" t="n">
        <v>185.7319</v>
      </c>
      <c r="Z6" t="n">
        <v>46.0786</v>
      </c>
    </row>
    <row r="7" hidden="1">
      <c r="A7" t="n">
        <v>1973</v>
      </c>
      <c r="B7" t="n">
        <v>2705.9858</v>
      </c>
      <c r="C7" t="n">
        <v>5.0671</v>
      </c>
      <c r="D7" t="n">
        <v>11.0098</v>
      </c>
      <c r="E7" t="n">
        <v>8.0052</v>
      </c>
      <c r="F7" t="n">
        <v>3.0014</v>
      </c>
      <c r="G7" t="n">
        <v>3.0013</v>
      </c>
      <c r="H7" t="n">
        <v>30.0848</v>
      </c>
      <c r="I7" t="n">
        <v>21.0066</v>
      </c>
      <c r="J7" t="n">
        <v>38.0103</v>
      </c>
      <c r="K7" t="n">
        <v>70.0397</v>
      </c>
      <c r="L7" t="n">
        <v>50.0303</v>
      </c>
      <c r="M7" t="n">
        <v>78.0519</v>
      </c>
      <c r="N7" t="n">
        <v>69.06140000000001</v>
      </c>
      <c r="O7" t="n">
        <v>88.12220000000001</v>
      </c>
      <c r="P7" t="n">
        <v>79.17440000000001</v>
      </c>
      <c r="Q7" t="n">
        <v>129.4545</v>
      </c>
      <c r="R7" t="n">
        <v>174.9153</v>
      </c>
      <c r="S7" t="n">
        <v>197.5783</v>
      </c>
      <c r="T7" t="n">
        <v>231.7029</v>
      </c>
      <c r="U7" t="n">
        <v>274.9862</v>
      </c>
      <c r="V7" t="n">
        <v>357.4441</v>
      </c>
      <c r="W7" t="n">
        <v>313.4419</v>
      </c>
      <c r="X7" t="n">
        <v>272.1408</v>
      </c>
      <c r="Y7" t="n">
        <v>165.9829</v>
      </c>
      <c r="Z7" t="n">
        <v>52.624</v>
      </c>
      <c r="AA7" t="n">
        <v>10.368</v>
      </c>
      <c r="AB7" t="n">
        <v>1.7653</v>
      </c>
    </row>
    <row r="8" hidden="1">
      <c r="A8" t="n">
        <v>1974</v>
      </c>
      <c r="B8" t="n">
        <v>2808.1067</v>
      </c>
      <c r="C8" t="n">
        <v>4.0523</v>
      </c>
      <c r="D8" t="n">
        <v>5.0041</v>
      </c>
      <c r="E8" t="n">
        <v>4.0021</v>
      </c>
      <c r="F8" t="n">
        <v>7.0035</v>
      </c>
      <c r="G8" t="n">
        <v>5.002</v>
      </c>
      <c r="H8" t="n">
        <v>25.0641</v>
      </c>
      <c r="I8" t="n">
        <v>27.0074</v>
      </c>
      <c r="J8" t="n">
        <v>45.0118</v>
      </c>
      <c r="K8" t="n">
        <v>47.0248</v>
      </c>
      <c r="L8" t="n">
        <v>54.0309</v>
      </c>
      <c r="M8" t="n">
        <v>74.04730000000001</v>
      </c>
      <c r="N8" t="n">
        <v>68.05710000000001</v>
      </c>
      <c r="O8" t="n">
        <v>78.10039999999999</v>
      </c>
      <c r="P8" t="n">
        <v>108.23</v>
      </c>
      <c r="Q8" t="n">
        <v>124.4188</v>
      </c>
      <c r="R8" t="n">
        <v>182.9295</v>
      </c>
      <c r="S8" t="n">
        <v>204.5649</v>
      </c>
      <c r="T8" t="n">
        <v>207.3771</v>
      </c>
      <c r="U8" t="n">
        <v>293.1396</v>
      </c>
      <c r="V8" t="n">
        <v>358.1961</v>
      </c>
      <c r="W8" t="n">
        <v>370.3834</v>
      </c>
      <c r="X8" t="n">
        <v>330.8824</v>
      </c>
      <c r="Y8" t="n">
        <v>152.2148</v>
      </c>
      <c r="Z8" t="n">
        <v>45.669</v>
      </c>
      <c r="AA8" t="n">
        <v>11.7573</v>
      </c>
    </row>
    <row r="9" hidden="1">
      <c r="A9" t="n">
        <v>1975</v>
      </c>
      <c r="B9" t="n">
        <v>2932.0945</v>
      </c>
      <c r="C9" t="n">
        <v>5.0603</v>
      </c>
      <c r="D9" t="n">
        <v>5.004</v>
      </c>
      <c r="E9" t="n">
        <v>9.005000000000001</v>
      </c>
      <c r="F9" t="n">
        <v>9.0039</v>
      </c>
      <c r="G9" t="n">
        <v>11.0045</v>
      </c>
      <c r="H9" t="n">
        <v>39.0777</v>
      </c>
      <c r="I9" t="n">
        <v>26.0069</v>
      </c>
      <c r="J9" t="n">
        <v>40.0094</v>
      </c>
      <c r="K9" t="n">
        <v>58.0296</v>
      </c>
      <c r="L9" t="n">
        <v>65.0376</v>
      </c>
      <c r="M9" t="n">
        <v>69.0423</v>
      </c>
      <c r="N9" t="n">
        <v>81.0665</v>
      </c>
      <c r="O9" t="n">
        <v>73.08920000000001</v>
      </c>
      <c r="P9" t="n">
        <v>97.1991</v>
      </c>
      <c r="Q9" t="n">
        <v>136.4389</v>
      </c>
      <c r="R9" t="n">
        <v>173.8641</v>
      </c>
      <c r="S9" t="n">
        <v>215.6061</v>
      </c>
      <c r="T9" t="n">
        <v>234.596</v>
      </c>
      <c r="U9" t="n">
        <v>273.5983</v>
      </c>
      <c r="V9" t="n">
        <v>376.252</v>
      </c>
      <c r="W9" t="n">
        <v>356.8783</v>
      </c>
      <c r="X9" t="n">
        <v>344.3518</v>
      </c>
      <c r="Y9" t="n">
        <v>181.1944</v>
      </c>
      <c r="Z9" t="n">
        <v>72.33240000000001</v>
      </c>
      <c r="AA9" t="n">
        <v>18.4237</v>
      </c>
    </row>
    <row r="10" hidden="1">
      <c r="A10" t="n">
        <v>1976</v>
      </c>
      <c r="B10" t="n">
        <v>2966.5992</v>
      </c>
      <c r="C10" t="n">
        <v>4.0469</v>
      </c>
      <c r="D10" t="n">
        <v>5.0042</v>
      </c>
      <c r="E10" t="n">
        <v>6.0032</v>
      </c>
      <c r="F10" t="n">
        <v>6.0025</v>
      </c>
      <c r="G10" t="n">
        <v>8.003</v>
      </c>
      <c r="H10" t="n">
        <v>29.0597</v>
      </c>
      <c r="I10" t="n">
        <v>35.009</v>
      </c>
      <c r="J10" t="n">
        <v>45.0105</v>
      </c>
      <c r="K10" t="n">
        <v>66.0337</v>
      </c>
      <c r="L10" t="n">
        <v>69.038</v>
      </c>
      <c r="M10" t="n">
        <v>83.0488</v>
      </c>
      <c r="N10" t="n">
        <v>70.0552</v>
      </c>
      <c r="O10" t="n">
        <v>74.087</v>
      </c>
      <c r="P10" t="n">
        <v>98.1891</v>
      </c>
      <c r="Q10" t="n">
        <v>118.3709</v>
      </c>
      <c r="R10" t="n">
        <v>140.6854</v>
      </c>
      <c r="S10" t="n">
        <v>217.5958</v>
      </c>
      <c r="T10" t="n">
        <v>244.7225</v>
      </c>
      <c r="U10" t="n">
        <v>306.1228</v>
      </c>
      <c r="V10" t="n">
        <v>333.8097</v>
      </c>
      <c r="W10" t="n">
        <v>378.5147</v>
      </c>
      <c r="X10" t="n">
        <v>360.3867</v>
      </c>
      <c r="Y10" t="n">
        <v>207.8249</v>
      </c>
      <c r="Z10" t="n">
        <v>71.40219999999999</v>
      </c>
      <c r="AA10" t="n">
        <v>15.9008</v>
      </c>
      <c r="AB10" t="n">
        <v>1.7317</v>
      </c>
    </row>
    <row r="11" hidden="1">
      <c r="A11" t="n">
        <v>1977</v>
      </c>
      <c r="B11" t="n">
        <v>2976.9328</v>
      </c>
      <c r="C11" t="n">
        <v>3.032</v>
      </c>
      <c r="D11" t="n">
        <v>5.0041</v>
      </c>
      <c r="E11" t="n">
        <v>10.0055</v>
      </c>
      <c r="F11" t="n">
        <v>2.0008</v>
      </c>
      <c r="G11" t="n">
        <v>3.0011</v>
      </c>
      <c r="H11" t="n">
        <v>23.0435</v>
      </c>
      <c r="I11" t="n">
        <v>23.0056</v>
      </c>
      <c r="J11" t="n">
        <v>30.0073</v>
      </c>
      <c r="K11" t="n">
        <v>51.0274</v>
      </c>
      <c r="L11" t="n">
        <v>50.0287</v>
      </c>
      <c r="M11" t="n">
        <v>65.03789999999999</v>
      </c>
      <c r="N11" t="n">
        <v>89.068</v>
      </c>
      <c r="O11" t="n">
        <v>82.0934</v>
      </c>
      <c r="P11" t="n">
        <v>95.1819</v>
      </c>
      <c r="Q11" t="n">
        <v>115.3509</v>
      </c>
      <c r="R11" t="n">
        <v>162.7768</v>
      </c>
      <c r="S11" t="n">
        <v>205.4618</v>
      </c>
      <c r="T11" t="n">
        <v>260.8496</v>
      </c>
      <c r="U11" t="n">
        <v>317.2454</v>
      </c>
      <c r="V11" t="n">
        <v>355.1218</v>
      </c>
      <c r="W11" t="n">
        <v>384.0812</v>
      </c>
      <c r="X11" t="n">
        <v>353.9521</v>
      </c>
      <c r="Y11" t="n">
        <v>222.1782</v>
      </c>
      <c r="Z11" t="n">
        <v>73.16160000000001</v>
      </c>
      <c r="AA11" t="n">
        <v>18.2596</v>
      </c>
    </row>
    <row r="12" customFormat="1" s="23">
      <c r="A12" t="n">
        <v>1978</v>
      </c>
      <c r="B12" t="n">
        <v>3129.4349</v>
      </c>
      <c r="C12" t="n">
        <v>6.0623</v>
      </c>
      <c r="D12" t="n">
        <v>9.0075</v>
      </c>
      <c r="E12" t="n">
        <v>4.0021</v>
      </c>
      <c r="G12" t="n">
        <v>8.0023</v>
      </c>
      <c r="H12" t="n">
        <v>27.0742</v>
      </c>
      <c r="I12" t="n">
        <v>22.0055</v>
      </c>
      <c r="J12" t="n">
        <v>23.0053</v>
      </c>
      <c r="K12" t="n">
        <v>47.0253</v>
      </c>
      <c r="L12" t="n">
        <v>55.0324</v>
      </c>
      <c r="M12" t="n">
        <v>59.0353</v>
      </c>
      <c r="N12" t="n">
        <v>69.0514</v>
      </c>
      <c r="O12" t="n">
        <v>83.09</v>
      </c>
      <c r="P12" t="n">
        <v>103.1924</v>
      </c>
      <c r="Q12" t="n">
        <v>125.3814</v>
      </c>
      <c r="R12" t="n">
        <v>169.7963</v>
      </c>
      <c r="S12" t="n">
        <v>195.3819</v>
      </c>
      <c r="T12" t="n">
        <v>259.8209</v>
      </c>
      <c r="U12" t="n">
        <v>332.4558</v>
      </c>
      <c r="V12" t="n">
        <v>403.3477</v>
      </c>
      <c r="W12" t="n">
        <v>432.9897</v>
      </c>
      <c r="X12" t="n">
        <v>383.9319</v>
      </c>
      <c r="Y12" t="n">
        <v>230.0288</v>
      </c>
      <c r="Z12" t="n">
        <v>89.3965</v>
      </c>
      <c r="AA12" t="n">
        <v>18.3922</v>
      </c>
    </row>
    <row r="13" customFormat="1" s="23">
      <c r="A13" t="n">
        <v>1979</v>
      </c>
      <c r="B13" t="n">
        <v>3202.5398</v>
      </c>
      <c r="C13" t="n">
        <v>6.0598</v>
      </c>
      <c r="D13" t="n">
        <v>7.0055</v>
      </c>
      <c r="E13" t="n">
        <v>5.0025</v>
      </c>
      <c r="F13" t="n">
        <v>3.0011</v>
      </c>
      <c r="G13" t="n">
        <v>6.002</v>
      </c>
      <c r="H13" t="n">
        <v>27.0709</v>
      </c>
      <c r="I13" t="n">
        <v>20.0046</v>
      </c>
      <c r="J13" t="n">
        <v>43.0096</v>
      </c>
      <c r="K13" t="n">
        <v>44.0231</v>
      </c>
      <c r="L13" t="n">
        <v>58.0328</v>
      </c>
      <c r="M13" t="n">
        <v>60.0346</v>
      </c>
      <c r="N13" t="n">
        <v>84.0594</v>
      </c>
      <c r="O13" t="n">
        <v>92.0993</v>
      </c>
      <c r="P13" t="n">
        <v>90.1584</v>
      </c>
      <c r="Q13" t="n">
        <v>133.378</v>
      </c>
      <c r="R13" t="n">
        <v>190.8648</v>
      </c>
      <c r="S13" t="n">
        <v>223.5428</v>
      </c>
      <c r="T13" t="n">
        <v>275.9055</v>
      </c>
      <c r="U13" t="n">
        <v>323.1689</v>
      </c>
      <c r="V13" t="n">
        <v>388.7178</v>
      </c>
      <c r="W13" t="n">
        <v>406.4444</v>
      </c>
      <c r="X13" t="n">
        <v>402.1634</v>
      </c>
      <c r="Y13" t="n">
        <v>248.1873</v>
      </c>
      <c r="Z13" t="n">
        <v>76.0924</v>
      </c>
      <c r="AA13" t="n">
        <v>13.9171</v>
      </c>
      <c r="AB13" t="n">
        <v>1.6646</v>
      </c>
    </row>
    <row r="14" customFormat="1" s="23">
      <c r="A14" t="n">
        <v>1980</v>
      </c>
      <c r="B14" t="n">
        <v>3233.281</v>
      </c>
      <c r="C14" t="n">
        <v>5.0494</v>
      </c>
      <c r="D14" t="n">
        <v>8.006399999999999</v>
      </c>
      <c r="E14" t="n">
        <v>5.0025</v>
      </c>
      <c r="F14" t="n">
        <v>4.0014</v>
      </c>
      <c r="G14" t="n">
        <v>4.0011</v>
      </c>
      <c r="H14" t="n">
        <v>26.0609</v>
      </c>
      <c r="I14" t="n">
        <v>18.0043</v>
      </c>
      <c r="J14" t="n">
        <v>22.0047</v>
      </c>
      <c r="K14" t="n">
        <v>38.0204</v>
      </c>
      <c r="L14" t="n">
        <v>54.0305</v>
      </c>
      <c r="M14" t="n">
        <v>74.042</v>
      </c>
      <c r="N14" t="n">
        <v>85.0608</v>
      </c>
      <c r="O14" t="n">
        <v>101.1068</v>
      </c>
      <c r="P14" t="n">
        <v>88.1512</v>
      </c>
      <c r="Q14" t="n">
        <v>122.3461</v>
      </c>
      <c r="R14" t="n">
        <v>165.7508</v>
      </c>
      <c r="S14" t="n">
        <v>253.7683</v>
      </c>
      <c r="T14" t="n">
        <v>299.2063</v>
      </c>
      <c r="U14" t="n">
        <v>334.5341</v>
      </c>
      <c r="V14" t="n">
        <v>419.7667</v>
      </c>
      <c r="W14" t="n">
        <v>361.9515</v>
      </c>
      <c r="X14" t="n">
        <v>402.808</v>
      </c>
      <c r="Y14" t="n">
        <v>255.817</v>
      </c>
      <c r="Z14" t="n">
        <v>96.69580000000001</v>
      </c>
      <c r="AA14" t="n">
        <v>14.1548</v>
      </c>
    </row>
    <row r="15" customFormat="1" s="23">
      <c r="A15" t="n">
        <v>1981</v>
      </c>
      <c r="B15" t="n">
        <v>3170.7935</v>
      </c>
      <c r="C15" t="n">
        <v>2.0183</v>
      </c>
      <c r="D15" t="n">
        <v>7.0053</v>
      </c>
      <c r="E15" t="n">
        <v>7.0035</v>
      </c>
      <c r="F15" t="n">
        <v>9.0032</v>
      </c>
      <c r="G15" t="n">
        <v>6.0017</v>
      </c>
      <c r="H15" t="n">
        <v>31.032</v>
      </c>
      <c r="I15" t="n">
        <v>19.0042</v>
      </c>
      <c r="J15" t="n">
        <v>15.0031</v>
      </c>
      <c r="K15" t="n">
        <v>34.0172</v>
      </c>
      <c r="L15" t="n">
        <v>51.028</v>
      </c>
      <c r="M15" t="n">
        <v>56.0326</v>
      </c>
      <c r="N15" t="n">
        <v>94.0656</v>
      </c>
      <c r="O15" t="n">
        <v>78.08159999999999</v>
      </c>
      <c r="P15" t="n">
        <v>95.15770000000001</v>
      </c>
      <c r="Q15" t="n">
        <v>120.3381</v>
      </c>
      <c r="R15" t="n">
        <v>172.7743</v>
      </c>
      <c r="S15" t="n">
        <v>205.4256</v>
      </c>
      <c r="T15" t="n">
        <v>307.2577</v>
      </c>
      <c r="U15" t="n">
        <v>318.2321</v>
      </c>
      <c r="V15" t="n">
        <v>405.2202</v>
      </c>
      <c r="W15" t="n">
        <v>439.5726</v>
      </c>
      <c r="X15" t="n">
        <v>359.1657</v>
      </c>
      <c r="Y15" t="n">
        <v>244.9676</v>
      </c>
      <c r="Z15" t="n">
        <v>102.0885</v>
      </c>
      <c r="AA15" t="n">
        <v>22.3293</v>
      </c>
    </row>
    <row r="16" customFormat="1" s="23">
      <c r="A16" t="n">
        <v>1982</v>
      </c>
      <c r="B16" t="n">
        <v>3209.3604</v>
      </c>
      <c r="C16" t="n">
        <v>2.0177</v>
      </c>
      <c r="D16" t="n">
        <v>5.0038</v>
      </c>
      <c r="E16" t="n">
        <v>11.0053</v>
      </c>
      <c r="F16" t="n">
        <v>7.0026</v>
      </c>
      <c r="H16" t="n">
        <v>25.0294</v>
      </c>
      <c r="I16" t="n">
        <v>18.0039</v>
      </c>
      <c r="J16" t="n">
        <v>18.0036</v>
      </c>
      <c r="K16" t="n">
        <v>45.0205</v>
      </c>
      <c r="L16" t="n">
        <v>58.0302</v>
      </c>
      <c r="M16" t="n">
        <v>65.03530000000001</v>
      </c>
      <c r="N16" t="n">
        <v>96.0641</v>
      </c>
      <c r="O16" t="n">
        <v>96.0943</v>
      </c>
      <c r="P16" t="n">
        <v>80.13039999999999</v>
      </c>
      <c r="Q16" t="n">
        <v>109.2933</v>
      </c>
      <c r="R16" t="n">
        <v>149.647</v>
      </c>
      <c r="S16" t="n">
        <v>197.3434</v>
      </c>
      <c r="T16" t="n">
        <v>265.794</v>
      </c>
      <c r="U16" t="n">
        <v>369.0123</v>
      </c>
      <c r="V16" t="n">
        <v>413.3604</v>
      </c>
      <c r="W16" t="n">
        <v>447.9445</v>
      </c>
      <c r="X16" t="n">
        <v>364.0384</v>
      </c>
      <c r="Y16" t="n">
        <v>259.853</v>
      </c>
      <c r="Z16" t="n">
        <v>108.497</v>
      </c>
      <c r="AA16" t="n">
        <v>16.6033</v>
      </c>
      <c r="AB16" t="n">
        <v>6.5622</v>
      </c>
    </row>
    <row r="17" customFormat="1" s="23">
      <c r="A17" t="n">
        <v>1983</v>
      </c>
      <c r="B17" t="n">
        <v>3159.8549</v>
      </c>
      <c r="C17" t="n">
        <v>3.0254</v>
      </c>
      <c r="D17" t="n">
        <v>1.0007</v>
      </c>
      <c r="E17" t="n">
        <v>6.0027</v>
      </c>
      <c r="G17" t="n">
        <v>3.0008</v>
      </c>
      <c r="H17" t="n">
        <v>13.0296</v>
      </c>
      <c r="I17" t="n">
        <v>21.0042</v>
      </c>
      <c r="J17" t="n">
        <v>24.0045</v>
      </c>
      <c r="K17" t="n">
        <v>38.0173</v>
      </c>
      <c r="L17" t="n">
        <v>48.024</v>
      </c>
      <c r="M17" t="n">
        <v>59.0321</v>
      </c>
      <c r="N17" t="n">
        <v>69.045</v>
      </c>
      <c r="O17" t="n">
        <v>94.0894</v>
      </c>
      <c r="P17" t="n">
        <v>87.13679999999999</v>
      </c>
      <c r="Q17" t="n">
        <v>110.2866</v>
      </c>
      <c r="R17" t="n">
        <v>155.6782</v>
      </c>
      <c r="S17" t="n">
        <v>226.5435</v>
      </c>
      <c r="T17" t="n">
        <v>296.1367</v>
      </c>
      <c r="U17" t="n">
        <v>345.6188</v>
      </c>
      <c r="V17" t="n">
        <v>392.8885</v>
      </c>
      <c r="W17" t="n">
        <v>417.7824</v>
      </c>
      <c r="X17" t="n">
        <v>348.1939</v>
      </c>
      <c r="Y17" t="n">
        <v>263.623</v>
      </c>
      <c r="Z17" t="n">
        <v>121.4872</v>
      </c>
      <c r="AA17" t="n">
        <v>26.5547</v>
      </c>
      <c r="AB17" t="n">
        <v>1.6785</v>
      </c>
    </row>
    <row r="18" customFormat="1" s="23">
      <c r="A18" t="n">
        <v>1984</v>
      </c>
      <c r="B18" t="n">
        <v>3254.8441</v>
      </c>
      <c r="C18" t="n">
        <v>1.0084</v>
      </c>
      <c r="D18" t="n">
        <v>5.0033</v>
      </c>
      <c r="E18" t="n">
        <v>7.0029</v>
      </c>
      <c r="F18" t="n">
        <v>4.0013</v>
      </c>
      <c r="G18" t="n">
        <v>5.0013</v>
      </c>
      <c r="H18" t="n">
        <v>22.0172</v>
      </c>
      <c r="I18" t="n">
        <v>11.0021</v>
      </c>
      <c r="J18" t="n">
        <v>12.0024</v>
      </c>
      <c r="K18" t="n">
        <v>37.0172</v>
      </c>
      <c r="L18" t="n">
        <v>52.0268</v>
      </c>
      <c r="M18" t="n">
        <v>55.029</v>
      </c>
      <c r="N18" t="n">
        <v>68.04519999999999</v>
      </c>
      <c r="O18" t="n">
        <v>89.0859</v>
      </c>
      <c r="P18" t="n">
        <v>88.13760000000001</v>
      </c>
      <c r="Q18" t="n">
        <v>139.3573</v>
      </c>
      <c r="R18" t="n">
        <v>162.6927</v>
      </c>
      <c r="S18" t="n">
        <v>211.4337</v>
      </c>
      <c r="T18" t="n">
        <v>303.1879</v>
      </c>
      <c r="U18" t="n">
        <v>342.5879</v>
      </c>
      <c r="V18" t="n">
        <v>404.1535</v>
      </c>
      <c r="W18" t="n">
        <v>458.4113</v>
      </c>
      <c r="X18" t="n">
        <v>396.1594</v>
      </c>
      <c r="Y18" t="n">
        <v>264.4287</v>
      </c>
      <c r="Z18" t="n">
        <v>111.3203</v>
      </c>
      <c r="AA18" t="n">
        <v>25.065</v>
      </c>
      <c r="AB18" t="n">
        <v>1.6829</v>
      </c>
    </row>
    <row r="19" customFormat="1" s="23">
      <c r="A19" t="n">
        <v>1985</v>
      </c>
      <c r="B19" t="n">
        <v>3361.1092</v>
      </c>
      <c r="C19" t="n">
        <v>4.0322</v>
      </c>
      <c r="D19" t="n">
        <v>2.0013</v>
      </c>
      <c r="E19" t="n">
        <v>5.0021</v>
      </c>
      <c r="F19" t="n">
        <v>2.0006</v>
      </c>
      <c r="G19" t="n">
        <v>4.001</v>
      </c>
      <c r="H19" t="n">
        <v>17.0372</v>
      </c>
      <c r="I19" t="n">
        <v>14.0027</v>
      </c>
      <c r="J19" t="n">
        <v>25.0048</v>
      </c>
      <c r="K19" t="n">
        <v>32.0148</v>
      </c>
      <c r="L19" t="n">
        <v>42.0208</v>
      </c>
      <c r="M19" t="n">
        <v>65.0337</v>
      </c>
      <c r="N19" t="n">
        <v>74.0489</v>
      </c>
      <c r="O19" t="n">
        <v>75.07080000000001</v>
      </c>
      <c r="P19" t="n">
        <v>108.1655</v>
      </c>
      <c r="Q19" t="n">
        <v>111.2856</v>
      </c>
      <c r="R19" t="n">
        <v>142.6054</v>
      </c>
      <c r="S19" t="n">
        <v>204.3733</v>
      </c>
      <c r="T19" t="n">
        <v>286.005</v>
      </c>
      <c r="U19" t="n">
        <v>383.2186</v>
      </c>
      <c r="V19" t="n">
        <v>411.3118</v>
      </c>
      <c r="W19" t="n">
        <v>465.7421</v>
      </c>
      <c r="X19" t="n">
        <v>395.3328</v>
      </c>
      <c r="Y19" t="n">
        <v>322.0821</v>
      </c>
      <c r="Z19" t="n">
        <v>151.1567</v>
      </c>
      <c r="AA19" t="n">
        <v>32.3023</v>
      </c>
      <c r="AB19" t="n">
        <v>3.2945</v>
      </c>
    </row>
    <row r="20" customFormat="1" s="23">
      <c r="A20" t="n">
        <v>1986</v>
      </c>
      <c r="B20" t="n">
        <v>3168.7533</v>
      </c>
      <c r="C20" t="n">
        <v>1.0078</v>
      </c>
      <c r="D20" t="n">
        <v>4.0027</v>
      </c>
      <c r="E20" t="n">
        <v>4.0017</v>
      </c>
      <c r="F20" t="n">
        <v>5.0015</v>
      </c>
      <c r="H20" t="n">
        <v>14.0136</v>
      </c>
      <c r="I20" t="n">
        <v>15.0026</v>
      </c>
      <c r="J20" t="n">
        <v>23.0045</v>
      </c>
      <c r="K20" t="n">
        <v>28.0134</v>
      </c>
      <c r="L20" t="n">
        <v>22.0114</v>
      </c>
      <c r="M20" t="n">
        <v>50.0269</v>
      </c>
      <c r="N20" t="n">
        <v>76.05119999999999</v>
      </c>
      <c r="O20" t="n">
        <v>91.0849</v>
      </c>
      <c r="P20" t="n">
        <v>93.1456</v>
      </c>
      <c r="Q20" t="n">
        <v>120.2984</v>
      </c>
      <c r="R20" t="n">
        <v>139.5825</v>
      </c>
      <c r="S20" t="n">
        <v>197.2889</v>
      </c>
      <c r="T20" t="n">
        <v>272.8512</v>
      </c>
      <c r="U20" t="n">
        <v>351.6952</v>
      </c>
      <c r="V20" t="n">
        <v>406.248</v>
      </c>
      <c r="W20" t="n">
        <v>421.7978</v>
      </c>
      <c r="X20" t="n">
        <v>413.1558</v>
      </c>
      <c r="Y20" t="n">
        <v>269.6144</v>
      </c>
      <c r="Z20" t="n">
        <v>122.4267</v>
      </c>
      <c r="AA20" t="n">
        <v>36.3989</v>
      </c>
      <c r="AB20" t="n">
        <v>5.0413</v>
      </c>
    </row>
    <row r="21" customFormat="1" s="23">
      <c r="A21" t="n">
        <v>1987</v>
      </c>
      <c r="B21" t="n">
        <v>3190.1712</v>
      </c>
      <c r="C21" t="n">
        <v>1.0077</v>
      </c>
      <c r="D21" t="n">
        <v>1.0006</v>
      </c>
      <c r="E21" t="n">
        <v>5.0021</v>
      </c>
      <c r="F21" t="n">
        <v>4.0012</v>
      </c>
      <c r="G21" t="n">
        <v>5.0013</v>
      </c>
      <c r="H21" t="n">
        <v>16.0129</v>
      </c>
      <c r="I21" t="n">
        <v>17.003</v>
      </c>
      <c r="J21" t="n">
        <v>21.0037</v>
      </c>
      <c r="K21" t="n">
        <v>27.0128</v>
      </c>
      <c r="L21" t="n">
        <v>28.0138</v>
      </c>
      <c r="M21" t="n">
        <v>56.0316</v>
      </c>
      <c r="N21" t="n">
        <v>70.0485</v>
      </c>
      <c r="O21" t="n">
        <v>72.06959999999999</v>
      </c>
      <c r="P21" t="n">
        <v>113.1644</v>
      </c>
      <c r="Q21" t="n">
        <v>119.296</v>
      </c>
      <c r="R21" t="n">
        <v>130.5369</v>
      </c>
      <c r="S21" t="n">
        <v>194.2763</v>
      </c>
      <c r="T21" t="n">
        <v>253.6248</v>
      </c>
      <c r="U21" t="n">
        <v>334.341</v>
      </c>
      <c r="V21" t="n">
        <v>389.6796</v>
      </c>
      <c r="W21" t="n">
        <v>455.977</v>
      </c>
      <c r="X21" t="n">
        <v>406.5114</v>
      </c>
      <c r="Y21" t="n">
        <v>299.5823</v>
      </c>
      <c r="Z21" t="n">
        <v>140.7233</v>
      </c>
      <c r="AA21" t="n">
        <v>43.5215</v>
      </c>
      <c r="AB21" t="n">
        <v>1.7407</v>
      </c>
    </row>
    <row r="22" customFormat="1" s="23">
      <c r="A22" t="n">
        <v>1988</v>
      </c>
      <c r="B22" t="n">
        <v>3092.9007</v>
      </c>
      <c r="C22" t="n">
        <v>2.0152</v>
      </c>
      <c r="D22" t="n">
        <v>3.002</v>
      </c>
      <c r="E22" t="n">
        <v>3.0012</v>
      </c>
      <c r="F22" t="n">
        <v>3.0009</v>
      </c>
      <c r="G22" t="n">
        <v>2.0005</v>
      </c>
      <c r="H22" t="n">
        <v>13.0198</v>
      </c>
      <c r="I22" t="n">
        <v>10.0018</v>
      </c>
      <c r="J22" t="n">
        <v>17.0032</v>
      </c>
      <c r="K22" t="n">
        <v>20.0094</v>
      </c>
      <c r="L22" t="n">
        <v>28.0139</v>
      </c>
      <c r="M22" t="n">
        <v>41.0228</v>
      </c>
      <c r="N22" t="n">
        <v>52.0357</v>
      </c>
      <c r="O22" t="n">
        <v>92.0879</v>
      </c>
      <c r="P22" t="n">
        <v>98.1433</v>
      </c>
      <c r="Q22" t="n">
        <v>106.2584</v>
      </c>
      <c r="R22" t="n">
        <v>131.5336</v>
      </c>
      <c r="S22" t="n">
        <v>173.1464</v>
      </c>
      <c r="T22" t="n">
        <v>273.8232</v>
      </c>
      <c r="U22" t="n">
        <v>313.9757</v>
      </c>
      <c r="V22" t="n">
        <v>397.8575</v>
      </c>
      <c r="W22" t="n">
        <v>455.8914</v>
      </c>
      <c r="X22" t="n">
        <v>415.5701</v>
      </c>
      <c r="Y22" t="n">
        <v>267.5593</v>
      </c>
      <c r="Z22" t="n">
        <v>140.7862</v>
      </c>
      <c r="AA22" t="n">
        <v>38.1595</v>
      </c>
      <c r="AB22" t="n">
        <v>7.0016</v>
      </c>
    </row>
    <row r="23" customFormat="1" s="23">
      <c r="A23" t="n">
        <v>1989</v>
      </c>
      <c r="B23" t="n">
        <v>3210.5342</v>
      </c>
      <c r="C23" t="n">
        <v>8.0596</v>
      </c>
      <c r="D23" t="n">
        <v>2.0013</v>
      </c>
      <c r="E23" t="n">
        <v>2.0007</v>
      </c>
      <c r="F23" t="n">
        <v>5.0014</v>
      </c>
      <c r="G23" t="n">
        <v>1.0002</v>
      </c>
      <c r="H23" t="n">
        <v>18.0633</v>
      </c>
      <c r="I23" t="n">
        <v>17.0031</v>
      </c>
      <c r="J23" t="n">
        <v>11.0021</v>
      </c>
      <c r="K23" t="n">
        <v>25.0121</v>
      </c>
      <c r="L23" t="n">
        <v>34.0162</v>
      </c>
      <c r="M23" t="n">
        <v>53.0288</v>
      </c>
      <c r="N23" t="n">
        <v>79.05540000000001</v>
      </c>
      <c r="O23" t="n">
        <v>94.0868</v>
      </c>
      <c r="P23" t="n">
        <v>105.1529</v>
      </c>
      <c r="Q23" t="n">
        <v>114.268</v>
      </c>
      <c r="R23" t="n">
        <v>145.5787</v>
      </c>
      <c r="S23" t="n">
        <v>202.301</v>
      </c>
      <c r="T23" t="n">
        <v>264.6677</v>
      </c>
      <c r="U23" t="n">
        <v>336.193</v>
      </c>
      <c r="V23" t="n">
        <v>433.4871</v>
      </c>
      <c r="W23" t="n">
        <v>388.9381</v>
      </c>
      <c r="X23" t="n">
        <v>429.5983</v>
      </c>
      <c r="Y23" t="n">
        <v>287.614</v>
      </c>
      <c r="Z23" t="n">
        <v>117.439</v>
      </c>
      <c r="AA23" t="n">
        <v>48.8447</v>
      </c>
      <c r="AB23" t="n">
        <v>5.1838</v>
      </c>
    </row>
    <row r="24" customFormat="1" s="23">
      <c r="A24" t="n">
        <v>1990</v>
      </c>
      <c r="B24" t="n">
        <v>3286.5079</v>
      </c>
      <c r="C24" t="n">
        <v>2.0138</v>
      </c>
      <c r="D24" t="n">
        <v>4.0024</v>
      </c>
      <c r="E24" t="n">
        <v>4.0014</v>
      </c>
      <c r="F24" t="n">
        <v>3.0008</v>
      </c>
      <c r="G24" t="n">
        <v>1.0002</v>
      </c>
      <c r="H24" t="n">
        <v>14.0186</v>
      </c>
      <c r="I24" t="n">
        <v>7.0012</v>
      </c>
      <c r="J24" t="n">
        <v>18.0033</v>
      </c>
      <c r="K24" t="n">
        <v>23.0105</v>
      </c>
      <c r="L24" t="n">
        <v>37.017</v>
      </c>
      <c r="M24" t="n">
        <v>47.0253</v>
      </c>
      <c r="N24" t="n">
        <v>69.0468</v>
      </c>
      <c r="O24" t="n">
        <v>88.0823</v>
      </c>
      <c r="P24" t="n">
        <v>103.1437</v>
      </c>
      <c r="Q24" t="n">
        <v>146.345</v>
      </c>
      <c r="R24" t="n">
        <v>118.4613</v>
      </c>
      <c r="S24" t="n">
        <v>184.1547</v>
      </c>
      <c r="T24" t="n">
        <v>255.565</v>
      </c>
      <c r="U24" t="n">
        <v>369.6165</v>
      </c>
      <c r="V24" t="n">
        <v>438.4325</v>
      </c>
      <c r="W24" t="n">
        <v>490.4654</v>
      </c>
      <c r="X24" t="n">
        <v>418.2271</v>
      </c>
      <c r="Y24" t="n">
        <v>282.5379</v>
      </c>
      <c r="Z24" t="n">
        <v>129.687</v>
      </c>
      <c r="AA24" t="n">
        <v>39.8465</v>
      </c>
      <c r="AB24" t="n">
        <v>6.8204</v>
      </c>
    </row>
    <row r="25" customFormat="1" s="23">
      <c r="A25" t="n">
        <v>1991</v>
      </c>
      <c r="B25" t="n">
        <v>3466.1737</v>
      </c>
      <c r="C25" t="n">
        <v>2.0133</v>
      </c>
      <c r="D25" t="n">
        <v>7.0043</v>
      </c>
      <c r="E25" t="n">
        <v>4.0015</v>
      </c>
      <c r="F25" t="n">
        <v>5.0014</v>
      </c>
      <c r="G25" t="n">
        <v>3.0006</v>
      </c>
      <c r="H25" t="n">
        <v>21.0212</v>
      </c>
      <c r="I25" t="n">
        <v>22.0037</v>
      </c>
      <c r="J25" t="n">
        <v>17.0029</v>
      </c>
      <c r="K25" t="n">
        <v>26.0121</v>
      </c>
      <c r="L25" t="n">
        <v>38.0174</v>
      </c>
      <c r="M25" t="n">
        <v>47.0246</v>
      </c>
      <c r="N25" t="n">
        <v>78.0538</v>
      </c>
      <c r="O25" t="n">
        <v>83.07899999999999</v>
      </c>
      <c r="P25" t="n">
        <v>109.1514</v>
      </c>
      <c r="Q25" t="n">
        <v>128.3057</v>
      </c>
      <c r="R25" t="n">
        <v>146.5596</v>
      </c>
      <c r="S25" t="n">
        <v>189.1998</v>
      </c>
      <c r="T25" t="n">
        <v>267.6521</v>
      </c>
      <c r="U25" t="n">
        <v>372.6376</v>
      </c>
      <c r="V25" t="n">
        <v>417.8282</v>
      </c>
      <c r="W25" t="n">
        <v>519.2404</v>
      </c>
      <c r="X25" t="n">
        <v>448.7861</v>
      </c>
      <c r="Y25" t="n">
        <v>338.9823</v>
      </c>
      <c r="Z25" t="n">
        <v>132.7826</v>
      </c>
      <c r="AA25" t="n">
        <v>55.9586</v>
      </c>
      <c r="AB25" t="n">
        <v>6.8747</v>
      </c>
    </row>
    <row r="26" customFormat="1" s="23">
      <c r="A26" t="n">
        <v>1992</v>
      </c>
      <c r="B26" t="n">
        <v>3375.0058</v>
      </c>
      <c r="C26" t="n">
        <v>4.0252</v>
      </c>
      <c r="D26" t="n">
        <v>9.005000000000001</v>
      </c>
      <c r="E26" t="n">
        <v>8.002800000000001</v>
      </c>
      <c r="F26" t="n">
        <v>0</v>
      </c>
      <c r="G26" t="n">
        <v>4.0008</v>
      </c>
      <c r="H26" t="n">
        <v>25.0338</v>
      </c>
      <c r="I26" t="n">
        <v>15.0023</v>
      </c>
      <c r="J26" t="n">
        <v>15.0025</v>
      </c>
      <c r="K26" t="n">
        <v>24.0105</v>
      </c>
      <c r="L26" t="n">
        <v>31.0137</v>
      </c>
      <c r="M26" t="n">
        <v>46.0242</v>
      </c>
      <c r="N26" t="n">
        <v>64.0423</v>
      </c>
      <c r="O26" t="n">
        <v>90.0878</v>
      </c>
      <c r="P26" t="n">
        <v>85.1163</v>
      </c>
      <c r="Q26" t="n">
        <v>139.3161</v>
      </c>
      <c r="R26" t="n">
        <v>160.5912</v>
      </c>
      <c r="S26" t="n">
        <v>168.0405</v>
      </c>
      <c r="T26" t="n">
        <v>275.6575</v>
      </c>
      <c r="U26" t="n">
        <v>372.4761</v>
      </c>
      <c r="V26" t="n">
        <v>443.6314</v>
      </c>
      <c r="W26" t="n">
        <v>446.2125</v>
      </c>
      <c r="X26" t="n">
        <v>466.6878</v>
      </c>
      <c r="Y26" t="n">
        <v>320.9646</v>
      </c>
      <c r="Z26" t="n">
        <v>129.4581</v>
      </c>
      <c r="AA26" t="n">
        <v>48.2255</v>
      </c>
      <c r="AB26" t="n">
        <v>8.411199999999999</v>
      </c>
    </row>
    <row r="27" customFormat="1" s="23">
      <c r="A27" t="n">
        <v>1993</v>
      </c>
      <c r="B27" t="n">
        <v>3472.7665</v>
      </c>
      <c r="C27" t="n">
        <v>1.0062</v>
      </c>
      <c r="D27" t="n">
        <v>6.0031</v>
      </c>
      <c r="E27" t="n">
        <v>4.0014</v>
      </c>
      <c r="F27" t="n">
        <v>3.0008</v>
      </c>
      <c r="G27" t="n">
        <v>2.0004</v>
      </c>
      <c r="H27" t="n">
        <v>16.012</v>
      </c>
      <c r="I27" t="n">
        <v>23.0038</v>
      </c>
      <c r="J27" t="n">
        <v>16.0029</v>
      </c>
      <c r="K27" t="n">
        <v>32.0142</v>
      </c>
      <c r="L27" t="n">
        <v>37.0163</v>
      </c>
      <c r="M27" t="n">
        <v>58.0306</v>
      </c>
      <c r="N27" t="n">
        <v>65.0459</v>
      </c>
      <c r="O27" t="n">
        <v>100.0983</v>
      </c>
      <c r="P27" t="n">
        <v>120.1716</v>
      </c>
      <c r="Q27" t="n">
        <v>125.2883</v>
      </c>
      <c r="R27" t="n">
        <v>152.5731</v>
      </c>
      <c r="S27" t="n">
        <v>171.0572</v>
      </c>
      <c r="T27" t="n">
        <v>267.6787</v>
      </c>
      <c r="U27" t="n">
        <v>346.2962</v>
      </c>
      <c r="V27" t="n">
        <v>468.1561</v>
      </c>
      <c r="W27" t="n">
        <v>515.4321</v>
      </c>
      <c r="X27" t="n">
        <v>429.0939</v>
      </c>
      <c r="Y27" t="n">
        <v>328.0754</v>
      </c>
      <c r="Z27" t="n">
        <v>154.3158</v>
      </c>
      <c r="AA27" t="n">
        <v>44.1925</v>
      </c>
      <c r="AB27" t="n">
        <v>3.2118</v>
      </c>
    </row>
    <row r="28" customFormat="1" s="23">
      <c r="A28" t="n">
        <v>1994</v>
      </c>
      <c r="B28" t="n">
        <v>3562.8713</v>
      </c>
      <c r="C28" t="n">
        <v>2.0122</v>
      </c>
      <c r="D28" t="n">
        <v>5.0025</v>
      </c>
      <c r="E28" t="n">
        <v>6.002</v>
      </c>
      <c r="F28" t="n">
        <v>5.0012</v>
      </c>
      <c r="G28" t="n">
        <v>5.0011</v>
      </c>
      <c r="H28" t="n">
        <v>23.0189</v>
      </c>
      <c r="I28" t="n">
        <v>21.0031</v>
      </c>
      <c r="J28" t="n">
        <v>19.0033</v>
      </c>
      <c r="K28" t="n">
        <v>21.009</v>
      </c>
      <c r="L28" t="n">
        <v>35.0157</v>
      </c>
      <c r="M28" t="n">
        <v>48.0262</v>
      </c>
      <c r="N28" t="n">
        <v>61.0434</v>
      </c>
      <c r="O28" t="n">
        <v>73.074</v>
      </c>
      <c r="P28" t="n">
        <v>118.1676</v>
      </c>
      <c r="Q28" t="n">
        <v>116.2678</v>
      </c>
      <c r="R28" t="n">
        <v>167.6317</v>
      </c>
      <c r="S28" t="n">
        <v>181.0884</v>
      </c>
      <c r="T28" t="n">
        <v>274.715</v>
      </c>
      <c r="U28" t="n">
        <v>360.4646</v>
      </c>
      <c r="V28" t="n">
        <v>501.9003</v>
      </c>
      <c r="W28" t="n">
        <v>498.5985</v>
      </c>
      <c r="X28" t="n">
        <v>487.7348</v>
      </c>
      <c r="Y28" t="n">
        <v>366.18</v>
      </c>
      <c r="Z28" t="n">
        <v>136.7182</v>
      </c>
      <c r="AA28" t="n">
        <v>49.0742</v>
      </c>
      <c r="AB28" t="n">
        <v>3.1364</v>
      </c>
    </row>
    <row r="29" customFormat="1" s="23">
      <c r="A29" t="n">
        <v>1995</v>
      </c>
      <c r="B29" t="n">
        <v>3650.8022</v>
      </c>
      <c r="C29" t="n">
        <v>1.0057</v>
      </c>
      <c r="D29" t="n">
        <v>5.0024</v>
      </c>
      <c r="E29" t="n">
        <v>7.0021</v>
      </c>
      <c r="F29" t="n">
        <v>4.001</v>
      </c>
      <c r="G29" t="n">
        <v>4.0008</v>
      </c>
      <c r="H29" t="n">
        <v>21.0121</v>
      </c>
      <c r="I29" t="n">
        <v>9.0014</v>
      </c>
      <c r="J29" t="n">
        <v>15.0027</v>
      </c>
      <c r="K29" t="n">
        <v>23.0101</v>
      </c>
      <c r="L29" t="n">
        <v>32.0141</v>
      </c>
      <c r="M29" t="n">
        <v>51.0272</v>
      </c>
      <c r="N29" t="n">
        <v>60.0438</v>
      </c>
      <c r="O29" t="n">
        <v>82.0857</v>
      </c>
      <c r="P29" t="n">
        <v>106.1561</v>
      </c>
      <c r="Q29" t="n">
        <v>125.2838</v>
      </c>
      <c r="R29" t="n">
        <v>158.5962</v>
      </c>
      <c r="S29" t="n">
        <v>199.2056</v>
      </c>
      <c r="T29" t="n">
        <v>268.6295</v>
      </c>
      <c r="U29" t="n">
        <v>346.2115</v>
      </c>
      <c r="V29" t="n">
        <v>547.9227</v>
      </c>
      <c r="W29" t="n">
        <v>552.7028</v>
      </c>
      <c r="X29" t="n">
        <v>534.5214</v>
      </c>
      <c r="Y29" t="n">
        <v>324.2377</v>
      </c>
      <c r="Z29" t="n">
        <v>157.246</v>
      </c>
      <c r="AA29" t="n">
        <v>35.3231</v>
      </c>
      <c r="AB29" t="n">
        <v>1.5688</v>
      </c>
    </row>
    <row r="30" customFormat="1" s="23">
      <c r="A30" t="n">
        <v>1996</v>
      </c>
      <c r="B30" t="n">
        <v>3700.789</v>
      </c>
      <c r="C30" t="n">
        <v>7.0394</v>
      </c>
      <c r="D30" t="n">
        <v>9.0039</v>
      </c>
      <c r="E30" t="n">
        <v>2.0006</v>
      </c>
      <c r="F30" t="n">
        <v>6.0014</v>
      </c>
      <c r="G30" t="n">
        <v>5.0009</v>
      </c>
      <c r="H30" t="n">
        <v>29.0462</v>
      </c>
      <c r="I30" t="n">
        <v>11.0016</v>
      </c>
      <c r="J30" t="n">
        <v>13.0023</v>
      </c>
      <c r="K30" t="n">
        <v>22.0094</v>
      </c>
      <c r="L30" t="n">
        <v>36.0152</v>
      </c>
      <c r="M30" t="n">
        <v>36.0191</v>
      </c>
      <c r="N30" t="n">
        <v>66.0466</v>
      </c>
      <c r="O30" t="n">
        <v>71.0706</v>
      </c>
      <c r="P30" t="n">
        <v>111.16</v>
      </c>
      <c r="Q30" t="n">
        <v>135.3018</v>
      </c>
      <c r="R30" t="n">
        <v>171.6411</v>
      </c>
      <c r="S30" t="n">
        <v>199.1808</v>
      </c>
      <c r="T30" t="n">
        <v>265.601</v>
      </c>
      <c r="U30" t="n">
        <v>386.7528</v>
      </c>
      <c r="V30" t="n">
        <v>532.5665</v>
      </c>
      <c r="W30" t="n">
        <v>585.8116</v>
      </c>
      <c r="X30" t="n">
        <v>489.7646</v>
      </c>
      <c r="Y30" t="n">
        <v>357.9846</v>
      </c>
      <c r="Z30" t="n">
        <v>130.8761</v>
      </c>
      <c r="AA30" t="n">
        <v>46.8345</v>
      </c>
      <c r="AB30" t="n">
        <v>3.1027</v>
      </c>
    </row>
    <row r="31" customFormat="1" s="23">
      <c r="A31" t="n">
        <v>1997</v>
      </c>
      <c r="B31" t="n">
        <v>3768.0055</v>
      </c>
      <c r="C31" t="n">
        <v>2.011</v>
      </c>
      <c r="D31" t="n">
        <v>7.0031</v>
      </c>
      <c r="E31" t="n">
        <v>5.0014</v>
      </c>
      <c r="F31" t="n">
        <v>4.0009</v>
      </c>
      <c r="G31" t="n">
        <v>2.0003</v>
      </c>
      <c r="H31" t="n">
        <v>20.0167</v>
      </c>
      <c r="I31" t="n">
        <v>16.0023</v>
      </c>
      <c r="J31" t="n">
        <v>21.0036</v>
      </c>
      <c r="K31" t="n">
        <v>34.0144</v>
      </c>
      <c r="L31" t="n">
        <v>37.0165</v>
      </c>
      <c r="M31" t="n">
        <v>47.0235</v>
      </c>
      <c r="N31" t="n">
        <v>49.0333</v>
      </c>
      <c r="O31" t="n">
        <v>84.08159999999999</v>
      </c>
      <c r="P31" t="n">
        <v>114.1644</v>
      </c>
      <c r="Q31" t="n">
        <v>157.3445</v>
      </c>
      <c r="R31" t="n">
        <v>178.6405</v>
      </c>
      <c r="S31" t="n">
        <v>202.1955</v>
      </c>
      <c r="T31" t="n">
        <v>300.8809</v>
      </c>
      <c r="U31" t="n">
        <v>354.2042</v>
      </c>
      <c r="V31" t="n">
        <v>496.5925</v>
      </c>
      <c r="W31" t="n">
        <v>592.895</v>
      </c>
      <c r="X31" t="n">
        <v>471.4613</v>
      </c>
      <c r="Y31" t="n">
        <v>363.5383</v>
      </c>
      <c r="Z31" t="n">
        <v>173.7343</v>
      </c>
      <c r="AA31" t="n">
        <v>48.0804</v>
      </c>
      <c r="AB31" t="n">
        <v>6.0818</v>
      </c>
    </row>
    <row r="32" customFormat="1" s="23">
      <c r="A32" t="n">
        <v>1998</v>
      </c>
      <c r="B32" t="n">
        <v>3874.7123</v>
      </c>
      <c r="C32" t="n">
        <v>4.023</v>
      </c>
      <c r="D32" t="n">
        <v>5.0022</v>
      </c>
      <c r="E32" t="n">
        <v>6.0017</v>
      </c>
      <c r="F32" t="n">
        <v>7.0014</v>
      </c>
      <c r="G32" t="n">
        <v>4.0007</v>
      </c>
      <c r="H32" t="n">
        <v>26.029</v>
      </c>
      <c r="I32" t="n">
        <v>13.0017</v>
      </c>
      <c r="J32" t="n">
        <v>22.0035</v>
      </c>
      <c r="K32" t="n">
        <v>29.0118</v>
      </c>
      <c r="L32" t="n">
        <v>45.0182</v>
      </c>
      <c r="M32" t="n">
        <v>34.0157</v>
      </c>
      <c r="N32" t="n">
        <v>54.0355</v>
      </c>
      <c r="O32" t="n">
        <v>72.0714</v>
      </c>
      <c r="P32" t="n">
        <v>127.1835</v>
      </c>
      <c r="Q32" t="n">
        <v>141.3001</v>
      </c>
      <c r="R32" t="n">
        <v>158.5454</v>
      </c>
      <c r="S32" t="n">
        <v>179.011</v>
      </c>
      <c r="T32" t="n">
        <v>261.4227</v>
      </c>
      <c r="U32" t="n">
        <v>336.9329</v>
      </c>
      <c r="V32" t="n">
        <v>550.7602000000001</v>
      </c>
      <c r="W32" t="n">
        <v>627.8219</v>
      </c>
      <c r="X32" t="n">
        <v>559.7005</v>
      </c>
      <c r="Y32" t="n">
        <v>413.3936</v>
      </c>
      <c r="Z32" t="n">
        <v>173.1288</v>
      </c>
      <c r="AA32" t="n">
        <v>39.3126</v>
      </c>
      <c r="AB32" t="n">
        <v>11.0124</v>
      </c>
    </row>
    <row r="33" customFormat="1" s="23">
      <c r="A33" t="n">
        <v>1999</v>
      </c>
      <c r="B33" t="n">
        <v>3992.1362</v>
      </c>
      <c r="C33" t="n">
        <v>5.0273</v>
      </c>
      <c r="D33" t="n">
        <v>6.0026</v>
      </c>
      <c r="E33" t="n">
        <v>7.0019</v>
      </c>
      <c r="F33" t="n">
        <v>6.0013</v>
      </c>
      <c r="G33" t="n">
        <v>3.0005</v>
      </c>
      <c r="H33" t="n">
        <v>27.0336</v>
      </c>
      <c r="I33" t="n">
        <v>12.0016</v>
      </c>
      <c r="J33" t="n">
        <v>24.0037</v>
      </c>
      <c r="K33" t="n">
        <v>28.0115</v>
      </c>
      <c r="L33" t="n">
        <v>35.0148</v>
      </c>
      <c r="M33" t="n">
        <v>52.0241</v>
      </c>
      <c r="N33" t="n">
        <v>53.0343</v>
      </c>
      <c r="O33" t="n">
        <v>85.08410000000001</v>
      </c>
      <c r="P33" t="n">
        <v>107.157</v>
      </c>
      <c r="Q33" t="n">
        <v>158.3459</v>
      </c>
      <c r="R33" t="n">
        <v>162.5559</v>
      </c>
      <c r="S33" t="n">
        <v>245.3889</v>
      </c>
      <c r="T33" t="n">
        <v>258.383</v>
      </c>
      <c r="U33" t="n">
        <v>382.6536</v>
      </c>
      <c r="V33" t="n">
        <v>500.5108</v>
      </c>
      <c r="W33" t="n">
        <v>614.7408</v>
      </c>
      <c r="X33" t="n">
        <v>562.2463</v>
      </c>
      <c r="Y33" t="n">
        <v>435.3236</v>
      </c>
      <c r="Z33" t="n">
        <v>178.6008</v>
      </c>
      <c r="AA33" t="n">
        <v>63.6581</v>
      </c>
      <c r="AB33" t="n">
        <v>6.3638</v>
      </c>
    </row>
    <row r="34" customFormat="1" s="23">
      <c r="A34" t="n">
        <v>2000</v>
      </c>
      <c r="B34" t="n">
        <v>4063.62</v>
      </c>
      <c r="C34" t="n">
        <v>1.0055</v>
      </c>
      <c r="D34" t="n">
        <v>4.0017</v>
      </c>
      <c r="E34" t="n">
        <v>5.0013</v>
      </c>
      <c r="F34" t="n">
        <v>7.0012</v>
      </c>
      <c r="G34" t="n">
        <v>4.0006</v>
      </c>
      <c r="H34" t="n">
        <v>21.0104</v>
      </c>
      <c r="I34" t="n">
        <v>15.002</v>
      </c>
      <c r="J34" t="n">
        <v>18.0027</v>
      </c>
      <c r="K34" t="n">
        <v>28.011</v>
      </c>
      <c r="L34" t="n">
        <v>30.0128</v>
      </c>
      <c r="M34" t="n">
        <v>37.0173</v>
      </c>
      <c r="N34" t="n">
        <v>45.0283</v>
      </c>
      <c r="O34" t="n">
        <v>110.1088</v>
      </c>
      <c r="P34" t="n">
        <v>101.1528</v>
      </c>
      <c r="Q34" t="n">
        <v>125.2736</v>
      </c>
      <c r="R34" t="n">
        <v>181.6252</v>
      </c>
      <c r="S34" t="n">
        <v>219.2399</v>
      </c>
      <c r="T34" t="n">
        <v>268.4677</v>
      </c>
      <c r="U34" t="n">
        <v>394.7532</v>
      </c>
      <c r="V34" t="n">
        <v>539.2969000000001</v>
      </c>
      <c r="W34" t="n">
        <v>696.6932</v>
      </c>
      <c r="X34" t="n">
        <v>602.533</v>
      </c>
      <c r="Y34" t="n">
        <v>409.5849</v>
      </c>
      <c r="Z34" t="n">
        <v>180.0148</v>
      </c>
      <c r="AA34" t="n">
        <v>35.9277</v>
      </c>
      <c r="AB34" t="n">
        <v>4.8639</v>
      </c>
    </row>
    <row r="35" customFormat="1" s="23">
      <c r="A35" t="n">
        <v>2001</v>
      </c>
      <c r="B35" t="n">
        <v>4213.6733</v>
      </c>
      <c r="C35" t="n">
        <v>6.031</v>
      </c>
      <c r="D35" t="n">
        <v>8.003399999999999</v>
      </c>
      <c r="E35" t="n">
        <v>12.0033</v>
      </c>
      <c r="F35" t="n">
        <v>10.002</v>
      </c>
      <c r="G35" t="n">
        <v>4.0007</v>
      </c>
      <c r="H35" t="n">
        <v>40.0404</v>
      </c>
      <c r="I35" t="n">
        <v>10.0013</v>
      </c>
      <c r="J35" t="n">
        <v>24.0034</v>
      </c>
      <c r="K35" t="n">
        <v>31.0119</v>
      </c>
      <c r="L35" t="n">
        <v>41.0176</v>
      </c>
      <c r="M35" t="n">
        <v>38.0189</v>
      </c>
      <c r="N35" t="n">
        <v>57.0378</v>
      </c>
      <c r="O35" t="n">
        <v>83.0866</v>
      </c>
      <c r="P35" t="n">
        <v>108.1673</v>
      </c>
      <c r="Q35" t="n">
        <v>157.3602</v>
      </c>
      <c r="R35" t="n">
        <v>204.7028</v>
      </c>
      <c r="S35" t="n">
        <v>228.2934</v>
      </c>
      <c r="T35" t="n">
        <v>266.4063</v>
      </c>
      <c r="U35" t="n">
        <v>388.5199</v>
      </c>
      <c r="V35" t="n">
        <v>570.856</v>
      </c>
      <c r="W35" t="n">
        <v>700.5596</v>
      </c>
      <c r="X35" t="n">
        <v>591.4091</v>
      </c>
      <c r="Y35" t="n">
        <v>428.2508</v>
      </c>
      <c r="Z35" t="n">
        <v>184.2896</v>
      </c>
      <c r="AA35" t="n">
        <v>52.6866</v>
      </c>
      <c r="AB35" t="n">
        <v>7.954</v>
      </c>
    </row>
    <row r="36">
      <c r="A36" t="n">
        <v>2002</v>
      </c>
      <c r="B36" t="n">
        <v>4077.2318</v>
      </c>
      <c r="C36" t="n">
        <v>3.0158</v>
      </c>
      <c r="D36" t="n">
        <v>4.0016</v>
      </c>
      <c r="E36" t="n">
        <v>2.0005</v>
      </c>
      <c r="F36" t="n">
        <v>1.0002</v>
      </c>
      <c r="G36" t="n">
        <v>4.0006</v>
      </c>
      <c r="H36" t="n">
        <v>14.0187</v>
      </c>
      <c r="I36" t="n">
        <v>16.002</v>
      </c>
      <c r="J36" t="n">
        <v>17.0025</v>
      </c>
      <c r="K36" t="n">
        <v>32.0129</v>
      </c>
      <c r="L36" t="n">
        <v>33.0146</v>
      </c>
      <c r="M36" t="n">
        <v>30.0145</v>
      </c>
      <c r="N36" t="n">
        <v>46.0299</v>
      </c>
      <c r="O36" t="n">
        <v>70.0727</v>
      </c>
      <c r="P36" t="n">
        <v>106.17</v>
      </c>
      <c r="Q36" t="n">
        <v>132.31</v>
      </c>
      <c r="R36" t="n">
        <v>179.6186</v>
      </c>
      <c r="S36" t="n">
        <v>198.0825</v>
      </c>
      <c r="T36" t="n">
        <v>309.7515</v>
      </c>
      <c r="U36" t="n">
        <v>383.3802</v>
      </c>
      <c r="V36" t="n">
        <v>507.3465</v>
      </c>
      <c r="W36" t="n">
        <v>634.9843</v>
      </c>
      <c r="X36" t="n">
        <v>650.9728</v>
      </c>
      <c r="Y36" t="n">
        <v>451.3496</v>
      </c>
      <c r="Z36" t="n">
        <v>207.0243</v>
      </c>
      <c r="AA36" t="n">
        <v>53.3464</v>
      </c>
      <c r="AB36" t="n">
        <v>4.7273</v>
      </c>
    </row>
    <row r="37">
      <c r="A37" t="n">
        <v>2003</v>
      </c>
      <c r="B37" t="n">
        <v>4078.1928</v>
      </c>
      <c r="C37" t="n">
        <v>5.026</v>
      </c>
      <c r="D37" t="n">
        <v>4.0015</v>
      </c>
      <c r="E37" t="n">
        <v>5.0014</v>
      </c>
      <c r="F37" t="n">
        <v>3.0006</v>
      </c>
      <c r="G37" t="n">
        <v>2.0003</v>
      </c>
      <c r="H37" t="n">
        <v>19.0298</v>
      </c>
      <c r="I37" t="n">
        <v>12.0015</v>
      </c>
      <c r="J37" t="n">
        <v>31.0043</v>
      </c>
      <c r="K37" t="n">
        <v>19.0075</v>
      </c>
      <c r="L37" t="n">
        <v>34.0159</v>
      </c>
      <c r="M37" t="n">
        <v>38.019</v>
      </c>
      <c r="N37" t="n">
        <v>38.0247</v>
      </c>
      <c r="O37" t="n">
        <v>74.0754</v>
      </c>
      <c r="P37" t="n">
        <v>101.1617</v>
      </c>
      <c r="Q37" t="n">
        <v>117.2756</v>
      </c>
      <c r="R37" t="n">
        <v>172.5926</v>
      </c>
      <c r="S37" t="n">
        <v>214.1658</v>
      </c>
      <c r="T37" t="n">
        <v>300.6474</v>
      </c>
      <c r="U37" t="n">
        <v>353.8645</v>
      </c>
      <c r="V37" t="n">
        <v>520.4438</v>
      </c>
      <c r="W37" t="n">
        <v>671.9915</v>
      </c>
      <c r="X37" t="n">
        <v>627.8588999999999</v>
      </c>
      <c r="Y37" t="n">
        <v>459.8758</v>
      </c>
      <c r="Z37" t="n">
        <v>198.7033</v>
      </c>
      <c r="AA37" t="n">
        <v>74.43380000000001</v>
      </c>
      <c r="AB37" t="n">
        <v>0</v>
      </c>
    </row>
    <row r="38">
      <c r="A38" t="n">
        <v>2004</v>
      </c>
      <c r="B38" t="n">
        <v>4118.6656</v>
      </c>
      <c r="C38" t="n">
        <v>2.0103</v>
      </c>
      <c r="D38" t="n">
        <v>3.0013</v>
      </c>
      <c r="E38" t="n">
        <v>7.0016</v>
      </c>
      <c r="F38" t="n">
        <v>5.0009</v>
      </c>
      <c r="G38" t="n">
        <v>5.0007</v>
      </c>
      <c r="H38" t="n">
        <v>22.0148</v>
      </c>
      <c r="I38" t="n">
        <v>12.0014</v>
      </c>
      <c r="J38" t="n">
        <v>21.003</v>
      </c>
      <c r="K38" t="n">
        <v>20.0081</v>
      </c>
      <c r="L38" t="n">
        <v>38.0169</v>
      </c>
      <c r="M38" t="n">
        <v>38.0186</v>
      </c>
      <c r="N38" t="n">
        <v>49.0314</v>
      </c>
      <c r="O38" t="n">
        <v>56.0553</v>
      </c>
      <c r="P38" t="n">
        <v>92.1439</v>
      </c>
      <c r="Q38" t="n">
        <v>140.3326</v>
      </c>
      <c r="R38" t="n">
        <v>171.5777</v>
      </c>
      <c r="S38" t="n">
        <v>224.1787</v>
      </c>
      <c r="T38" t="n">
        <v>302.5777</v>
      </c>
      <c r="U38" t="n">
        <v>353.7157</v>
      </c>
      <c r="V38" t="n">
        <v>485.3972</v>
      </c>
      <c r="W38" t="n">
        <v>648.2848</v>
      </c>
      <c r="X38" t="n">
        <v>698.5108</v>
      </c>
      <c r="Y38" t="n">
        <v>477.0612</v>
      </c>
      <c r="Z38" t="n">
        <v>225.0472</v>
      </c>
      <c r="AA38" t="n">
        <v>42.1953</v>
      </c>
      <c r="AB38" t="n">
        <v>1.4933</v>
      </c>
    </row>
    <row r="39">
      <c r="A39" t="n">
        <v>2005</v>
      </c>
      <c r="B39" t="n">
        <v>4042.7682</v>
      </c>
      <c r="C39" t="n">
        <v>2.0105</v>
      </c>
      <c r="D39" t="n">
        <v>4.0015</v>
      </c>
      <c r="E39" t="n">
        <v>4.001</v>
      </c>
      <c r="F39" t="n">
        <v>3.0005</v>
      </c>
      <c r="G39" t="n">
        <v>4.0005</v>
      </c>
      <c r="H39" t="n">
        <v>17.014</v>
      </c>
      <c r="I39" t="n">
        <v>13.0016</v>
      </c>
      <c r="J39" t="n">
        <v>15.002</v>
      </c>
      <c r="K39" t="n">
        <v>34.0126</v>
      </c>
      <c r="L39" t="n">
        <v>31.0143</v>
      </c>
      <c r="M39" t="n">
        <v>32.0158</v>
      </c>
      <c r="N39" t="n">
        <v>47.0313</v>
      </c>
      <c r="O39" t="n">
        <v>69.0682</v>
      </c>
      <c r="P39" t="n">
        <v>100.1583</v>
      </c>
      <c r="Q39" t="n">
        <v>156.3734</v>
      </c>
      <c r="R39" t="n">
        <v>176.6115</v>
      </c>
      <c r="S39" t="n">
        <v>227.1821</v>
      </c>
      <c r="T39" t="n">
        <v>297.5127</v>
      </c>
      <c r="U39" t="n">
        <v>365.8216</v>
      </c>
      <c r="V39" t="n">
        <v>491.421</v>
      </c>
      <c r="W39" t="n">
        <v>598.4695</v>
      </c>
      <c r="X39" t="n">
        <v>627.5189</v>
      </c>
      <c r="Y39" t="n">
        <v>472.7165</v>
      </c>
      <c r="Z39" t="n">
        <v>207.3767</v>
      </c>
      <c r="AA39" t="n">
        <v>59.1564</v>
      </c>
      <c r="AB39" t="n">
        <v>4.2898</v>
      </c>
    </row>
    <row r="40">
      <c r="A40" t="n">
        <v>2006</v>
      </c>
      <c r="B40" t="n">
        <v>4184.9283</v>
      </c>
      <c r="C40" t="n">
        <v>4.0207</v>
      </c>
      <c r="D40" t="n">
        <v>5.002</v>
      </c>
      <c r="E40" t="n">
        <v>5.0012</v>
      </c>
      <c r="F40" t="n">
        <v>8.001300000000001</v>
      </c>
      <c r="G40" t="n">
        <v>1.0001</v>
      </c>
      <c r="H40" t="n">
        <v>23.0253</v>
      </c>
      <c r="I40" t="n">
        <v>8.0009</v>
      </c>
      <c r="J40" t="n">
        <v>16.002</v>
      </c>
      <c r="K40" t="n">
        <v>25.0093</v>
      </c>
      <c r="L40" t="n">
        <v>34.0159</v>
      </c>
      <c r="M40" t="n">
        <v>26.0137</v>
      </c>
      <c r="N40" t="n">
        <v>39.0258</v>
      </c>
      <c r="O40" t="n">
        <v>69.0676</v>
      </c>
      <c r="P40" t="n">
        <v>97.1525</v>
      </c>
      <c r="Q40" t="n">
        <v>136.3254</v>
      </c>
      <c r="R40" t="n">
        <v>189.6591</v>
      </c>
      <c r="S40" t="n">
        <v>271.4003</v>
      </c>
      <c r="T40" t="n">
        <v>297.4765</v>
      </c>
      <c r="U40" t="n">
        <v>393.0168</v>
      </c>
      <c r="V40" t="n">
        <v>489.0833</v>
      </c>
      <c r="W40" t="n">
        <v>587.617</v>
      </c>
      <c r="X40" t="n">
        <v>698.2560999999999</v>
      </c>
      <c r="Y40" t="n">
        <v>507.16</v>
      </c>
      <c r="Z40" t="n">
        <v>221.5902</v>
      </c>
      <c r="AA40" t="n">
        <v>49.0626</v>
      </c>
      <c r="AB40" t="n">
        <v>6.9681</v>
      </c>
    </row>
    <row r="41">
      <c r="A41" t="n">
        <v>2007</v>
      </c>
      <c r="B41" t="n">
        <v>4004.7198</v>
      </c>
      <c r="C41" t="n">
        <v>0</v>
      </c>
      <c r="D41" t="n">
        <v>7.003</v>
      </c>
      <c r="E41" t="n">
        <v>10.0023</v>
      </c>
      <c r="F41" t="n">
        <v>4.0007</v>
      </c>
      <c r="G41" t="n">
        <v>1.0001</v>
      </c>
      <c r="H41" t="n">
        <v>22.0062</v>
      </c>
      <c r="I41" t="n">
        <v>7.0009</v>
      </c>
      <c r="J41" t="n">
        <v>18.0024</v>
      </c>
      <c r="K41" t="n">
        <v>26.0094</v>
      </c>
      <c r="L41" t="n">
        <v>36.0171</v>
      </c>
      <c r="M41" t="n">
        <v>33.0181</v>
      </c>
      <c r="N41" t="n">
        <v>41.0282</v>
      </c>
      <c r="O41" t="n">
        <v>54.0532</v>
      </c>
      <c r="P41" t="n">
        <v>79.1232</v>
      </c>
      <c r="Q41" t="n">
        <v>141.3387</v>
      </c>
      <c r="R41" t="n">
        <v>151.528</v>
      </c>
      <c r="S41" t="n">
        <v>232.1719</v>
      </c>
      <c r="T41" t="n">
        <v>330.6122</v>
      </c>
      <c r="U41" t="n">
        <v>359.4857</v>
      </c>
      <c r="V41" t="n">
        <v>479.5638</v>
      </c>
      <c r="W41" t="n">
        <v>599.7007</v>
      </c>
      <c r="X41" t="n">
        <v>625.7944</v>
      </c>
      <c r="Y41" t="n">
        <v>483.1415</v>
      </c>
      <c r="Z41" t="n">
        <v>225.4696</v>
      </c>
      <c r="AA41" t="n">
        <v>56.1111</v>
      </c>
      <c r="AB41" t="n">
        <v>3.5436</v>
      </c>
    </row>
    <row r="42">
      <c r="A42" t="n">
        <v>2008</v>
      </c>
      <c r="B42" t="n">
        <v>4256.5139</v>
      </c>
      <c r="C42" t="n">
        <v>1.0057</v>
      </c>
      <c r="D42" t="n">
        <v>7.003</v>
      </c>
      <c r="E42" t="n">
        <v>7.0016</v>
      </c>
      <c r="F42" t="n">
        <v>5.0008</v>
      </c>
      <c r="G42" t="n">
        <v>3.0004</v>
      </c>
      <c r="H42" t="n">
        <v>23.0115</v>
      </c>
      <c r="I42" t="n">
        <v>14.0015</v>
      </c>
      <c r="J42" t="n">
        <v>17.0021</v>
      </c>
      <c r="K42" t="n">
        <v>25.008</v>
      </c>
      <c r="L42" t="n">
        <v>22.0098</v>
      </c>
      <c r="M42" t="n">
        <v>38.0201</v>
      </c>
      <c r="N42" t="n">
        <v>41.0276</v>
      </c>
      <c r="O42" t="n">
        <v>75.0729</v>
      </c>
      <c r="P42" t="n">
        <v>65.10209999999999</v>
      </c>
      <c r="Q42" t="n">
        <v>144.3533</v>
      </c>
      <c r="R42" t="n">
        <v>196.6915</v>
      </c>
      <c r="S42" t="n">
        <v>275.3781</v>
      </c>
      <c r="T42" t="n">
        <v>342.7177</v>
      </c>
      <c r="U42" t="n">
        <v>423.2621</v>
      </c>
      <c r="V42" t="n">
        <v>484.6956</v>
      </c>
      <c r="W42" t="n">
        <v>598.7804</v>
      </c>
      <c r="X42" t="n">
        <v>651.4376999999999</v>
      </c>
      <c r="Y42" t="n">
        <v>489.4222</v>
      </c>
      <c r="Z42" t="n">
        <v>260.1455</v>
      </c>
      <c r="AA42" t="n">
        <v>62.1879</v>
      </c>
      <c r="AB42" t="n">
        <v>7.1861</v>
      </c>
    </row>
    <row r="43">
      <c r="A43" t="n">
        <v>2009</v>
      </c>
      <c r="B43" t="n">
        <v>4302.8231</v>
      </c>
      <c r="C43" t="n">
        <v>3.016</v>
      </c>
      <c r="D43" t="n">
        <v>4.0015</v>
      </c>
      <c r="E43" t="n">
        <v>5.0012</v>
      </c>
      <c r="F43" t="n">
        <v>2.0004</v>
      </c>
      <c r="G43" t="n">
        <v>1.0001</v>
      </c>
      <c r="H43" t="n">
        <v>15.0192</v>
      </c>
      <c r="I43" t="n">
        <v>11.0012</v>
      </c>
      <c r="J43" t="n">
        <v>12.0015</v>
      </c>
      <c r="K43" t="n">
        <v>20.0063</v>
      </c>
      <c r="L43" t="n">
        <v>27.0119</v>
      </c>
      <c r="M43" t="n">
        <v>36.0201</v>
      </c>
      <c r="N43" t="n">
        <v>41.0295</v>
      </c>
      <c r="O43" t="n">
        <v>60.0599</v>
      </c>
      <c r="P43" t="n">
        <v>97.1523</v>
      </c>
      <c r="Q43" t="n">
        <v>146.3607</v>
      </c>
      <c r="R43" t="n">
        <v>188.6797</v>
      </c>
      <c r="S43" t="n">
        <v>208.0443</v>
      </c>
      <c r="T43" t="n">
        <v>340.6235</v>
      </c>
      <c r="U43" t="n">
        <v>434.2152</v>
      </c>
      <c r="V43" t="n">
        <v>472.0926</v>
      </c>
      <c r="W43" t="n">
        <v>600.1153</v>
      </c>
      <c r="X43" t="n">
        <v>696.4052</v>
      </c>
      <c r="Y43" t="n">
        <v>557.8037</v>
      </c>
      <c r="Z43" t="n">
        <v>256.9338</v>
      </c>
      <c r="AA43" t="n">
        <v>75.3668</v>
      </c>
      <c r="AB43" t="n">
        <v>6.8805</v>
      </c>
    </row>
    <row r="44">
      <c r="A44" t="n">
        <v>2010</v>
      </c>
      <c r="B44" t="n">
        <v>4308.9209</v>
      </c>
      <c r="C44" t="n">
        <v>2.0102</v>
      </c>
      <c r="D44" t="n">
        <v>7.0027</v>
      </c>
      <c r="E44" t="n">
        <v>6.0012</v>
      </c>
      <c r="F44" t="n">
        <v>2.0003</v>
      </c>
      <c r="G44" t="n">
        <v>2.0003</v>
      </c>
      <c r="H44" t="n">
        <v>19.0148</v>
      </c>
      <c r="I44" t="n">
        <v>8.0008</v>
      </c>
      <c r="J44" t="n">
        <v>19.0022</v>
      </c>
      <c r="K44" t="n">
        <v>23.0066</v>
      </c>
      <c r="L44" t="n">
        <v>33.0148</v>
      </c>
      <c r="M44" t="n">
        <v>31.0169</v>
      </c>
      <c r="N44" t="n">
        <v>43.0302</v>
      </c>
      <c r="O44" t="n">
        <v>55.054</v>
      </c>
      <c r="P44" t="n">
        <v>57.0845</v>
      </c>
      <c r="Q44" t="n">
        <v>137.3265</v>
      </c>
      <c r="R44" t="n">
        <v>166.5915</v>
      </c>
      <c r="S44" t="n">
        <v>248.2341</v>
      </c>
      <c r="T44" t="n">
        <v>329.4955</v>
      </c>
      <c r="U44" t="n">
        <v>453.4307</v>
      </c>
      <c r="V44" t="n">
        <v>522.9687</v>
      </c>
      <c r="W44" t="n">
        <v>588.5767</v>
      </c>
      <c r="X44" t="n">
        <v>696.2791999999999</v>
      </c>
      <c r="Y44" t="n">
        <v>562.4714</v>
      </c>
      <c r="Z44" t="n">
        <v>239.0427</v>
      </c>
      <c r="AA44" t="n">
        <v>74.55249999999999</v>
      </c>
      <c r="AB44" t="n">
        <v>1.7266</v>
      </c>
    </row>
    <row r="45">
      <c r="A45" t="n">
        <v>2011</v>
      </c>
      <c r="B45" t="n">
        <v>4517.6178</v>
      </c>
      <c r="C45" t="n">
        <v>4.0189</v>
      </c>
      <c r="D45" t="n">
        <v>7.0024</v>
      </c>
      <c r="E45" t="n">
        <v>5.001</v>
      </c>
      <c r="F45" t="n">
        <v>4.0007</v>
      </c>
      <c r="G45" t="n">
        <v>6.0009</v>
      </c>
      <c r="H45" t="n">
        <v>26.0239</v>
      </c>
      <c r="I45" t="n">
        <v>8.0008</v>
      </c>
      <c r="J45" t="n">
        <v>9.000999999999999</v>
      </c>
      <c r="K45" t="n">
        <v>24.0067</v>
      </c>
      <c r="L45" t="n">
        <v>32.0139</v>
      </c>
      <c r="M45" t="n">
        <v>40.0218</v>
      </c>
      <c r="N45" t="n">
        <v>39.0284</v>
      </c>
      <c r="O45" t="n">
        <v>48.0468</v>
      </c>
      <c r="P45" t="n">
        <v>77.11499999999999</v>
      </c>
      <c r="Q45" t="n">
        <v>107.2566</v>
      </c>
      <c r="R45" t="n">
        <v>182.6571</v>
      </c>
      <c r="S45" t="n">
        <v>228.1437</v>
      </c>
      <c r="T45" t="n">
        <v>341.542</v>
      </c>
      <c r="U45" t="n">
        <v>476.6267</v>
      </c>
      <c r="V45" t="n">
        <v>516.7021999999999</v>
      </c>
      <c r="W45" t="n">
        <v>669.8973</v>
      </c>
      <c r="X45" t="n">
        <v>704.6699</v>
      </c>
      <c r="Y45" t="n">
        <v>613.7445</v>
      </c>
      <c r="Z45" t="n">
        <v>289.7288</v>
      </c>
      <c r="AA45" t="n">
        <v>67.92310000000001</v>
      </c>
      <c r="AB45" t="n">
        <v>15.4677</v>
      </c>
    </row>
    <row r="46">
      <c r="A46" t="n">
        <v>2012</v>
      </c>
      <c r="B46" t="n">
        <v>4368.2749</v>
      </c>
      <c r="C46" t="n">
        <v>3.0142</v>
      </c>
      <c r="D46" t="n">
        <v>7.0024</v>
      </c>
      <c r="E46" t="n">
        <v>8.001799999999999</v>
      </c>
      <c r="F46" t="n">
        <v>4.0007</v>
      </c>
      <c r="G46" t="n">
        <v>3.0004</v>
      </c>
      <c r="H46" t="n">
        <v>25.0194</v>
      </c>
      <c r="I46" t="n">
        <v>8.0008</v>
      </c>
      <c r="J46" t="n">
        <v>15.0017</v>
      </c>
      <c r="K46" t="n">
        <v>22.0061</v>
      </c>
      <c r="L46" t="n">
        <v>37.0158</v>
      </c>
      <c r="M46" t="n">
        <v>32.0179</v>
      </c>
      <c r="N46" t="n">
        <v>43.0314</v>
      </c>
      <c r="O46" t="n">
        <v>42.041</v>
      </c>
      <c r="P46" t="n">
        <v>68.10039999999999</v>
      </c>
      <c r="Q46" t="n">
        <v>120.2845</v>
      </c>
      <c r="R46" t="n">
        <v>162.5814</v>
      </c>
      <c r="S46" t="n">
        <v>234.191</v>
      </c>
      <c r="T46" t="n">
        <v>361.6838</v>
      </c>
      <c r="U46" t="n">
        <v>432.9926</v>
      </c>
      <c r="V46" t="n">
        <v>545.0242</v>
      </c>
      <c r="W46" t="n">
        <v>583.0193</v>
      </c>
      <c r="X46" t="n">
        <v>696.9326</v>
      </c>
      <c r="Y46" t="n">
        <v>576.3729</v>
      </c>
      <c r="Z46" t="n">
        <v>275.4563</v>
      </c>
      <c r="AA46" t="n">
        <v>82.4074</v>
      </c>
      <c r="AB46" t="n">
        <v>5.0946</v>
      </c>
    </row>
    <row r="47">
      <c r="A47" t="n">
        <v>2013</v>
      </c>
      <c r="B47" t="n">
        <v>4381.6316</v>
      </c>
      <c r="C47" t="n">
        <v>1.0046</v>
      </c>
      <c r="D47" t="n">
        <v>3.001</v>
      </c>
      <c r="E47" t="n">
        <v>6.0012</v>
      </c>
      <c r="F47" t="n">
        <v>5.0007</v>
      </c>
      <c r="G47" t="n">
        <v>1.0001</v>
      </c>
      <c r="H47" t="n">
        <v>16.0076</v>
      </c>
      <c r="I47" t="n">
        <v>14.0013</v>
      </c>
      <c r="J47" t="n">
        <v>20.0023</v>
      </c>
      <c r="K47" t="n">
        <v>22.0058</v>
      </c>
      <c r="L47" t="n">
        <v>29.0127</v>
      </c>
      <c r="M47" t="n">
        <v>28.0155</v>
      </c>
      <c r="N47" t="n">
        <v>40.0293</v>
      </c>
      <c r="O47" t="n">
        <v>50.0509</v>
      </c>
      <c r="P47" t="n">
        <v>67.1002</v>
      </c>
      <c r="Q47" t="n">
        <v>100.2371</v>
      </c>
      <c r="R47" t="n">
        <v>157.5715</v>
      </c>
      <c r="S47" t="n">
        <v>230.1895</v>
      </c>
      <c r="T47" t="n">
        <v>326.4144</v>
      </c>
      <c r="U47" t="n">
        <v>436.0179</v>
      </c>
      <c r="V47" t="n">
        <v>587.8144</v>
      </c>
      <c r="W47" t="n">
        <v>666.3766000000001</v>
      </c>
      <c r="X47" t="n">
        <v>720.0921</v>
      </c>
      <c r="Y47" t="n">
        <v>533.441</v>
      </c>
      <c r="Z47" t="n">
        <v>253.9483</v>
      </c>
      <c r="AA47" t="n">
        <v>76.6117</v>
      </c>
      <c r="AB47" t="n">
        <v>6.6914</v>
      </c>
    </row>
    <row r="48">
      <c r="A48" t="n">
        <v>2014</v>
      </c>
      <c r="B48" t="n">
        <v>4739.5193</v>
      </c>
      <c r="C48" t="n">
        <v>2.0092</v>
      </c>
      <c r="D48" t="n">
        <v>5.0016</v>
      </c>
      <c r="E48" t="n">
        <v>4.0008</v>
      </c>
      <c r="F48" t="n">
        <v>3.0004</v>
      </c>
      <c r="G48" t="n">
        <v>2.0003</v>
      </c>
      <c r="H48" t="n">
        <v>16.0123</v>
      </c>
      <c r="I48" t="n">
        <v>3.0003</v>
      </c>
      <c r="J48" t="n">
        <v>10.001</v>
      </c>
      <c r="K48" t="n">
        <v>16.0043</v>
      </c>
      <c r="L48" t="n">
        <v>28.0122</v>
      </c>
      <c r="M48" t="n">
        <v>35.0205</v>
      </c>
      <c r="N48" t="n">
        <v>34.0255</v>
      </c>
      <c r="O48" t="n">
        <v>53.0556</v>
      </c>
      <c r="P48" t="n">
        <v>66.10209999999999</v>
      </c>
      <c r="Q48" t="n">
        <v>142.3356</v>
      </c>
      <c r="R48" t="n">
        <v>158.5814</v>
      </c>
      <c r="S48" t="n">
        <v>260.3795</v>
      </c>
      <c r="T48" t="n">
        <v>364.7292</v>
      </c>
      <c r="U48" t="n">
        <v>495.5913</v>
      </c>
      <c r="V48" t="n">
        <v>655.9557</v>
      </c>
      <c r="W48" t="n">
        <v>684.6</v>
      </c>
      <c r="X48" t="n">
        <v>690.1665</v>
      </c>
      <c r="Y48" t="n">
        <v>615.3871</v>
      </c>
      <c r="Z48" t="n">
        <v>321.807</v>
      </c>
      <c r="AA48" t="n">
        <v>82.2341</v>
      </c>
      <c r="AB48" t="n">
        <v>6.5182</v>
      </c>
    </row>
    <row r="49">
      <c r="A49" t="n">
        <v>2015</v>
      </c>
      <c r="B49" t="n">
        <v>4513.9341</v>
      </c>
      <c r="C49" t="n">
        <v>5.0229</v>
      </c>
      <c r="D49" t="n">
        <v>7.0022</v>
      </c>
      <c r="E49" t="n">
        <v>5.001</v>
      </c>
      <c r="F49" t="n">
        <v>7.001</v>
      </c>
      <c r="G49" t="n">
        <v>3.0004</v>
      </c>
      <c r="H49" t="n">
        <v>27.0275</v>
      </c>
      <c r="I49" t="n">
        <v>6.0006</v>
      </c>
      <c r="J49" t="n">
        <v>13.0015</v>
      </c>
      <c r="K49" t="n">
        <v>21.0061</v>
      </c>
      <c r="L49" t="n">
        <v>22.0101</v>
      </c>
      <c r="M49" t="n">
        <v>34.0208</v>
      </c>
      <c r="N49" t="n">
        <v>29.0241</v>
      </c>
      <c r="O49" t="n">
        <v>43.0465</v>
      </c>
      <c r="P49" t="n">
        <v>72.11150000000001</v>
      </c>
      <c r="Q49" t="n">
        <v>106.2502</v>
      </c>
      <c r="R49" t="n">
        <v>141.5231</v>
      </c>
      <c r="S49" t="n">
        <v>236.265</v>
      </c>
      <c r="T49" t="n">
        <v>330.4871</v>
      </c>
      <c r="U49" t="n">
        <v>489.5644</v>
      </c>
      <c r="V49" t="n">
        <v>620.4332000000001</v>
      </c>
      <c r="W49" t="n">
        <v>675.5254</v>
      </c>
      <c r="X49" t="n">
        <v>664.1603</v>
      </c>
      <c r="Y49" t="n">
        <v>569.3188</v>
      </c>
      <c r="Z49" t="n">
        <v>313.585</v>
      </c>
      <c r="AA49" t="n">
        <v>88.1474</v>
      </c>
      <c r="AB49" t="n">
        <v>11.4256</v>
      </c>
    </row>
    <row r="50">
      <c r="A50" t="n">
        <v>2016</v>
      </c>
      <c r="B50" t="n">
        <v>4852.7869</v>
      </c>
      <c r="C50" t="n">
        <v>3.0134</v>
      </c>
      <c r="D50" t="n">
        <v>4.0013</v>
      </c>
      <c r="E50" t="n">
        <v>6.0013</v>
      </c>
      <c r="F50" t="n">
        <v>2.0003</v>
      </c>
      <c r="G50" t="n">
        <v>4.0006</v>
      </c>
      <c r="H50" t="n">
        <v>19.0168</v>
      </c>
      <c r="I50" t="n">
        <v>10.001</v>
      </c>
      <c r="J50" t="n">
        <v>13.0015</v>
      </c>
      <c r="K50" t="n">
        <v>17.005</v>
      </c>
      <c r="L50" t="n">
        <v>30.0145</v>
      </c>
      <c r="M50" t="n">
        <v>32.0214</v>
      </c>
      <c r="N50" t="n">
        <v>47.0428</v>
      </c>
      <c r="O50" t="n">
        <v>48.0566</v>
      </c>
      <c r="P50" t="n">
        <v>72.1148</v>
      </c>
      <c r="Q50" t="n">
        <v>119.282</v>
      </c>
      <c r="R50" t="n">
        <v>156.5786</v>
      </c>
      <c r="S50" t="n">
        <v>263.4266</v>
      </c>
      <c r="T50" t="n">
        <v>373.8428</v>
      </c>
      <c r="U50" t="n">
        <v>527.9288</v>
      </c>
      <c r="V50" t="n">
        <v>687.5940000000001</v>
      </c>
      <c r="W50" t="n">
        <v>684.3964999999999</v>
      </c>
      <c r="X50" t="n">
        <v>756.9711</v>
      </c>
      <c r="Y50" t="n">
        <v>582.1578</v>
      </c>
      <c r="Z50" t="n">
        <v>328.1731</v>
      </c>
      <c r="AA50" t="n">
        <v>66.7627</v>
      </c>
      <c r="AB50" t="n">
        <v>17.3983</v>
      </c>
    </row>
    <row r="51">
      <c r="A51" t="n">
        <v>2017</v>
      </c>
      <c r="B51" t="n">
        <v>4882.3238</v>
      </c>
      <c r="C51" t="n">
        <v>5.0215</v>
      </c>
      <c r="D51" t="n">
        <v>5.0015</v>
      </c>
      <c r="E51" t="n">
        <v>10.0017</v>
      </c>
      <c r="F51" t="n">
        <v>3.0005</v>
      </c>
      <c r="G51" t="n">
        <v>4.0005</v>
      </c>
      <c r="H51" t="n">
        <v>27.0256</v>
      </c>
      <c r="I51" t="n">
        <v>9.0009</v>
      </c>
      <c r="J51" t="n">
        <v>16.0019</v>
      </c>
      <c r="K51" t="n">
        <v>21.0062</v>
      </c>
      <c r="L51" t="n">
        <v>21.0106</v>
      </c>
      <c r="M51" t="n">
        <v>23.0159</v>
      </c>
      <c r="N51" t="n">
        <v>36.0341</v>
      </c>
      <c r="O51" t="n">
        <v>51.0611</v>
      </c>
      <c r="P51" t="n">
        <v>69.1105</v>
      </c>
      <c r="Q51" t="n">
        <v>102.2396</v>
      </c>
      <c r="R51" t="n">
        <v>159.5802</v>
      </c>
      <c r="S51" t="n">
        <v>251.365</v>
      </c>
      <c r="T51" t="n">
        <v>382.9378</v>
      </c>
      <c r="U51" t="n">
        <v>474.3486</v>
      </c>
      <c r="V51" t="n">
        <v>691.482</v>
      </c>
      <c r="W51" t="n">
        <v>755.5327</v>
      </c>
      <c r="X51" t="n">
        <v>711.9737</v>
      </c>
      <c r="Y51" t="n">
        <v>647.4315</v>
      </c>
      <c r="Z51" t="n">
        <v>319.5204</v>
      </c>
      <c r="AA51" t="n">
        <v>95.19799999999999</v>
      </c>
      <c r="AB51" t="n">
        <v>17.4477</v>
      </c>
    </row>
    <row r="52">
      <c r="A52" t="n">
        <v>2018</v>
      </c>
      <c r="B52" t="n">
        <v>4874.2456</v>
      </c>
      <c r="C52" t="n">
        <v>2.0084</v>
      </c>
      <c r="D52" t="n">
        <v>3.0008</v>
      </c>
      <c r="E52" t="n">
        <v>10.002</v>
      </c>
      <c r="F52" t="n">
        <v>6.0008</v>
      </c>
      <c r="G52" t="n">
        <v>1.0001</v>
      </c>
      <c r="H52" t="n">
        <v>22.0122</v>
      </c>
      <c r="I52" t="n">
        <v>11.001</v>
      </c>
      <c r="J52" t="n">
        <v>18.0021</v>
      </c>
      <c r="K52" t="n">
        <v>11.0032</v>
      </c>
      <c r="L52" t="n">
        <v>18.0086</v>
      </c>
      <c r="M52" t="n">
        <v>36.0241</v>
      </c>
      <c r="N52" t="n">
        <v>35.0325</v>
      </c>
      <c r="O52" t="n">
        <v>52.0623</v>
      </c>
      <c r="P52" t="n">
        <v>65.10120000000001</v>
      </c>
      <c r="Q52" t="n">
        <v>97.2246</v>
      </c>
      <c r="R52" t="n">
        <v>138.4923</v>
      </c>
      <c r="S52" t="n">
        <v>216.1625</v>
      </c>
      <c r="T52" t="n">
        <v>353.6945</v>
      </c>
      <c r="U52" t="n">
        <v>518.7269</v>
      </c>
      <c r="V52" t="n">
        <v>697.3293</v>
      </c>
      <c r="W52" t="n">
        <v>764.4334</v>
      </c>
      <c r="X52" t="n">
        <v>742.9325</v>
      </c>
      <c r="Y52" t="n">
        <v>630.6673</v>
      </c>
      <c r="Z52" t="n">
        <v>329.2766</v>
      </c>
      <c r="AA52" t="n">
        <v>99.93600000000001</v>
      </c>
      <c r="AB52" t="n">
        <v>17.1226</v>
      </c>
    </row>
    <row r="53">
      <c r="A53" t="n">
        <v>2019</v>
      </c>
      <c r="B53" t="n">
        <v>4776.7319</v>
      </c>
      <c r="C53" t="n">
        <v>0</v>
      </c>
      <c r="D53" t="n">
        <v>5.0015</v>
      </c>
      <c r="E53" t="n">
        <v>6.001</v>
      </c>
      <c r="F53" t="n">
        <v>2.0003</v>
      </c>
      <c r="G53" t="n">
        <v>2.0002</v>
      </c>
      <c r="H53" t="n">
        <v>15.003</v>
      </c>
      <c r="I53" t="n">
        <v>15.0014</v>
      </c>
      <c r="J53" t="n">
        <v>12.0015</v>
      </c>
      <c r="K53" t="n">
        <v>10.0027</v>
      </c>
      <c r="L53" t="n">
        <v>28.0129</v>
      </c>
      <c r="M53" t="n">
        <v>20.013</v>
      </c>
      <c r="N53" t="n">
        <v>28.0258</v>
      </c>
      <c r="O53" t="n">
        <v>59.0715</v>
      </c>
      <c r="P53" t="n">
        <v>51.0796</v>
      </c>
      <c r="Q53" t="n">
        <v>92.21129999999999</v>
      </c>
      <c r="R53" t="n">
        <v>140.4849</v>
      </c>
      <c r="S53" t="n">
        <v>243.2897</v>
      </c>
      <c r="T53" t="n">
        <v>319.4673</v>
      </c>
      <c r="U53" t="n">
        <v>493.3678</v>
      </c>
      <c r="V53" t="n">
        <v>716.4866</v>
      </c>
      <c r="W53" t="n">
        <v>750.6253</v>
      </c>
      <c r="X53" t="n">
        <v>725.4225</v>
      </c>
      <c r="Y53" t="n">
        <v>618.4904</v>
      </c>
      <c r="Z53" t="n">
        <v>342.4032</v>
      </c>
      <c r="AA53" t="n">
        <v>85.6891</v>
      </c>
      <c r="AB53" t="n">
        <v>10.5824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2002-07-25T04:08:18Z</dcterms:created>
  <dcterms:modified xmlns:dcterms="http://purl.org/dc/terms/" xmlns:xsi="http://www.w3.org/2001/XMLSchema-instance" xsi:type="dcterms:W3CDTF">2021-08-07T10:06:40Z</dcterms:modified>
  <cp:lastModifiedBy>Ameya</cp:lastModifiedBy>
</cp:coreProperties>
</file>